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524022D2-2D1B-460B-AEAD-DE9B6FCF1050}" xr6:coauthVersionLast="36" xr6:coauthVersionMax="43" xr10:uidLastSave="{00000000-0000-0000-0000-000000000000}"/>
  <bookViews>
    <workbookView xWindow="0" yWindow="0" windowWidth="20490" windowHeight="7545" firstSheet="4" activeTab="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<sst xmlns="http://schemas.openxmlformats.org/spreadsheetml/2006/main" count="4186" uniqueCount="1154">
  <si>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</si>
  <si>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</si>
  <si>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</si>
  <si>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</si>
  <si>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</si>
  <si>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</si>
  <si>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</si>
  <si>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</si>
  <si>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</si>
  <si>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</si>
  <si>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</si>
  <si>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</si>
  <si>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</si>
  <si>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</si>
  <si>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</si>
  <si>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</si>
  <si>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</si>
  <si>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</si>
  <si>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</si>
  <si>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</si>
  <si>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</si>
  <si>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</si>
  <si>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</si>
  <si>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</si>
  <si>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</si>
  <si>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</si>
  <si>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</si>
  <si>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</si>
  <si>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</si>
  <si>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</si>
  <si>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</si>
  <si>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</si>
  <si>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</si>
  <si>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</si>
  <si>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</si>
  <si>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</si>
  <si>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</si>
  <si>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</si>
  <si>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</si>
  <si>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</si>
  <si>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</si>
  <si>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</si>
  <si>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</si>
  <si>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</si>
  <si>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</si>
  <si>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</si>
  <si>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</si>
  <si>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</si>
  <si>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</si>
  <si>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</si>
  <si>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</si>
  <si>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</si>
  <si>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</si>
  <si>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</si>
  <si>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</si>
  <si>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</si>
  <si>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</si>
  <si>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</si>
  <si>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</si>
  <si>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</si>
  <si>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</si>
  <si>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</si>
  <si>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</si>
  <si>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</si>
  <si>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</si>
  <si>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</si>
  <si>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</si>
  <si>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</si>
  <si>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</si>
  <si>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</si>
  <si>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</si>
  <si>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</si>
  <si>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</si>
  <si>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</si>
  <si>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</si>
  <si>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</si>
  <si>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</si>
  <si>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</si>
  <si>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</si>
  <si>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</si>
  <si>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</si>
  <si>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</si>
  <si>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</si>
  <si>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</si>
  <si>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</si>
  <si>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</si>
  <si>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</si>
  <si>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</si>
  <si>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</si>
  <si>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</si>
  <si>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</si>
  <si>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</si>
  <si>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</si>
  <si>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</si>
  <si>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</si>
  <si>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</si>
  <si>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</si>
  <si>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</si>
  <si>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</si>
  <si>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</si>
  <si>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</si>
  <si>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</si>
  <si>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</si>
  <si>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</si>
  <si>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</si>
  <si>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</si>
  <si>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</si>
  <si>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</si>
  <si>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</si>
  <si>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</si>
  <si>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</si>
  <si>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</si>
  <si>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</si>
  <si>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</si>
  <si>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</si>
  <si>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</si>
  <si>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</si>
  <si>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</si>
  <si>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</si>
  <si>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</si>
  <si>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</si>
  <si>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</si>
  <si>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</si>
  <si>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</si>
  <si>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</si>
  <si>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</si>
  <si>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</si>
  <si>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</si>
  <si>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</si>
  <si>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</si>
  <si>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</si>
  <si>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</si>
  <si>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</si>
  <si>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</si>
  <si>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</si>
  <si>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</si>
  <si>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</si>
  <si>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</si>
  <si>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</si>
  <si>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</si>
  <si>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</si>
  <si>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</si>
  <si>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</si>
  <si>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</si>
  <si>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</si>
  <si>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</si>
  <si>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</si>
  <si>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</si>
  <si>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</si>
  <si>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</si>
  <si>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</si>
  <si>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</si>
  <si>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</si>
  <si>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</si>
  <si>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</si>
  <si>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</si>
  <si>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</si>
  <si>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</si>
  <si>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</si>
  <si>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</si>
  <si>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</si>
  <si>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</si>
  <si>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</si>
  <si>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</si>
  <si>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</si>
  <si>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</si>
  <si>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</si>
  <si>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</si>
  <si>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</si>
  <si>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</si>
  <si>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</si>
  <si>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</si>
  <si>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</si>
  <si>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</si>
  <si>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</si>
  <si>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</si>
  <si>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</si>
  <si>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</si>
  <si>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</si>
  <si>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</si>
  <si>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</si>
  <si>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</si>
  <si>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</si>
  <si>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</si>
  <si>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</si>
  <si>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</si>
  <si>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</si>
  <si>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</si>
  <si>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</si>
  <si>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</si>
  <si>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</si>
  <si>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</si>
  <si>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</si>
  <si>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</si>
  <si>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</si>
  <si>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</si>
  <si>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</si>
  <si>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</si>
  <si>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</si>
  <si>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</si>
  <si>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</si>
  <si>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</si>
  <si>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</si>
  <si>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</si>
  <si>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</si>
  <si>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</si>
  <si>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</si>
  <si>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</si>
  <si>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</si>
  <si>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</si>
  <si>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</si>
  <si>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</si>
  <si>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</si>
  <si>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</si>
  <si>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</si>
  <si>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</si>
  <si>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</si>
  <si>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</si>
  <si>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</si>
  <si>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</si>
  <si>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</si>
  <si>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</si>
  <si>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</si>
  <si>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</si>
  <si>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</si>
  <si>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</si>
  <si>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</si>
  <si>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</si>
  <si>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</si>
  <si>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</si>
  <si>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</si>
  <si>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</si>
  <si>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</si>
  <si>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</si>
  <si>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</si>
  <si>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</si>
  <si>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</si>
  <si>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</si>
  <si>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</si>
  <si>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</si>
  <si>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</si>
  <si>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</si>
  <si>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</si>
  <si>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</si>
  <si>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</si>
  <si>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</si>
  <si>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</si>
  <si>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</si>
  <si>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</si>
  <si>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</si>
  <si>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</si>
  <si>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</si>
  <si>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</si>
  <si>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</si>
  <si>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</si>
  <si>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</si>
  <si>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</si>
  <si>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</si>
  <si>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</si>
  <si>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</si>
  <si>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</si>
  <si>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</si>
  <si>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</si>
  <si>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</si>
  <si>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</si>
  <si>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</si>
  <si>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</si>
  <si>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</si>
  <si>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</si>
  <si>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</si>
  <si>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</si>
  <si>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</si>
  <si>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</si>
  <si>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</si>
  <si>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</si>
  <si>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</si>
  <si>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</si>
  <si>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</si>
  <si>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</si>
  <si>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</si>
  <si>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</si>
  <si>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</si>
  <si>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</si>
  <si>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</si>
  <si>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</si>
  <si>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</si>
  <si>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</si>
  <si>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</si>
  <si>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</si>
  <si>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</si>
  <si>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</si>
  <si>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</si>
  <si>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</si>
  <si>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</si>
  <si>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</si>
  <si>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</si>
  <si>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</si>
  <si>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</si>
  <si>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</si>
  <si>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</si>
  <si>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</si>
  <si>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</si>
  <si>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</si>
  <si>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</si>
  <si>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</si>
  <si>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</si>
  <si>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</si>
  <si>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</si>
  <si>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</si>
  <si>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</si>
  <si>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</si>
  <si>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</si>
  <si>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</si>
  <si>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</si>
  <si>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</si>
  <si>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</si>
  <si>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</si>
  <si>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</si>
  <si>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</si>
  <si>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</si>
  <si>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</si>
  <si>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</si>
  <si>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</si>
  <si>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</si>
  <si>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</si>
  <si>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</si>
  <si>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</si>
  <si>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</si>
  <si>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</si>
  <si>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</si>
  <si>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</si>
  <si>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</si>
  <si>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</si>
  <si>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</si>
  <si>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</si>
  <si>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</si>
  <si>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</si>
  <si>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</si>
  <si>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</si>
  <si>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</si>
  <si>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</si>
  <si>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</si>
  <si>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</si>
  <si>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</si>
  <si>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</si>
  <si>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</si>
  <si>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</si>
  <si>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</si>
  <si>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</si>
  <si>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</si>
  <si>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</si>
  <si>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</si>
  <si>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</si>
  <si>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</si>
  <si>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</si>
  <si>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</si>
  <si>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</si>
  <si>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</si>
  <si>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</si>
  <si>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</si>
  <si>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</si>
  <si>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</si>
  <si>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</si>
  <si>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</si>
  <si>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</si>
  <si>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</si>
  <si>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</si>
  <si>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</si>
  <si>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</si>
  <si>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</si>
  <si>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</si>
  <si>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</si>
  <si>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</si>
  <si>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</si>
  <si>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</si>
  <si>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</si>
  <si>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</si>
  <si>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</si>
  <si>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</si>
  <si>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</si>
  <si>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</si>
  <si>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</si>
  <si>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</si>
  <si>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</si>
  <si>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</si>
  <si>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</si>
  <si>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</si>
  <si>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</si>
  <si>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</si>
  <si>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</si>
  <si>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</si>
  <si>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</si>
  <si>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</si>
  <si>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</si>
  <si>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</si>
  <si>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</si>
  <si>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</si>
  <si>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</si>
  <si>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</si>
  <si>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</si>
  <si>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</si>
  <si>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</si>
  <si>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</si>
  <si>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</si>
  <si>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</si>
  <si>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</si>
  <si>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</si>
  <si>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</si>
  <si>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</si>
  <si>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</si>
  <si>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</si>
  <si>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</si>
  <si>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</si>
  <si>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</si>
  <si>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</si>
  <si>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</si>
  <si>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</si>
  <si>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</si>
  <si>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</si>
  <si>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</si>
  <si>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</si>
  <si>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</si>
  <si>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</si>
  <si>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</si>
  <si>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</si>
  <si>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</si>
  <si>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</si>
  <si>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</si>
  <si>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</si>
  <si>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</si>
  <si>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</si>
  <si>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</si>
  <si>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</si>
  <si>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</si>
  <si>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</si>
  <si>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</si>
  <si>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</si>
  <si>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</si>
  <si>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</si>
  <si>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</si>
  <si>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</si>
  <si>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</si>
  <si>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</si>
  <si>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</si>
  <si>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</si>
  <si>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</si>
  <si>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</si>
  <si>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</si>
  <si>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</si>
  <si>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</si>
  <si>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</si>
  <si>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</si>
  <si>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</si>
  <si>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</si>
  <si>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</si>
  <si>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</si>
  <si>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</si>
  <si>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</si>
  <si>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</si>
  <si>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</si>
  <si>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</si>
  <si>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</si>
  <si>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</si>
  <si>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</si>
  <si>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</si>
  <si>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</si>
  <si>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</si>
  <si>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</si>
  <si>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</si>
  <si>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</si>
  <si>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</si>
  <si>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</si>
  <si>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</si>
  <si>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</si>
  <si>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</si>
  <si>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</si>
  <si>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</si>
  <si>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</si>
  <si>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</si>
  <si>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</si>
  <si>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</si>
  <si>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</si>
  <si>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</si>
  <si>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</si>
  <si>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</si>
  <si>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</si>
  <si>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</si>
  <si>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</si>
  <si>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</si>
  <si>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</si>
  <si>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</si>
  <si>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</si>
  <si>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</si>
  <si>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</si>
  <si>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</si>
  <si>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</si>
  <si>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</si>
  <si>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</si>
  <si>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</si>
  <si>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</si>
  <si>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</si>
  <si>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</si>
  <si>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</si>
  <si>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</si>
  <si>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</si>
  <si>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</si>
  <si>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</si>
  <si>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</si>
  <si>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</si>
  <si>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</si>
  <si>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</si>
  <si>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</si>
  <si>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</si>
  <si>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</si>
  <si>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</si>
  <si>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</si>
  <si>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</si>
  <si>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</si>
  <si>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</si>
  <si>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</si>
  <si>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</si>
  <si>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</si>
  <si>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</si>
  <si>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</si>
  <si>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</si>
  <si>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</si>
  <si>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</si>
  <si>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</si>
  <si>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</si>
  <si>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</si>
  <si>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</si>
  <si>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</si>
  <si>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</si>
  <si>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</si>
  <si>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</si>
  <si>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</si>
  <si>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</si>
  <si>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</si>
  <si>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</si>
  <si>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</si>
  <si>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</si>
  <si>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</si>
  <si>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</si>
  <si>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</si>
  <si>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</si>
  <si>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</si>
  <si>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</si>
  <si>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</si>
  <si>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</si>
  <si>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</si>
  <si>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</si>
  <si>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</si>
  <si>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</si>
  <si>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</si>
  <si>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</si>
  <si>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</si>
  <si>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</si>
  <si>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</si>
  <si>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</si>
  <si>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</si>
  <si>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</si>
  <si>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</si>
  <si>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</si>
  <si>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</si>
  <si>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</si>
  <si>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</si>
  <si>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</si>
  <si>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</si>
  <si>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</si>
  <si>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</si>
  <si>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</si>
  <si>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</si>
  <si>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</si>
  <si>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</si>
  <si>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</si>
  <si>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</si>
  <si>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</si>
  <si>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</si>
  <si>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</si>
  <si>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</si>
  <si>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</si>
  <si>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</si>
  <si>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</si>
  <si>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</si>
  <si>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</si>
  <si>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</si>
  <si>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</si>
  <si>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</si>
  <si>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</si>
  <si>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</si>
  <si>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</si>
  <si>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</si>
  <si>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</si>
  <si>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</si>
  <si>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</si>
  <si>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</si>
  <si>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</si>
  <si>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</si>
  <si>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</si>
  <si>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</si>
  <si>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</si>
  <si>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</si>
  <si>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</si>
  <si>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</si>
  <si>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</si>
  <si>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</si>
  <si>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</si>
  <si>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</si>
  <si>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</si>
  <si>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</si>
  <si>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</si>
  <si>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</si>
  <si>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</si>
  <si>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</si>
  <si>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</si>
  <si>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</si>
  <si>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</si>
  <si>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</si>
  <si>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</si>
  <si>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</si>
  <si>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</si>
  <si>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</si>
  <si>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</si>
  <si>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</si>
  <si>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</si>
  <si>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</si>
  <si>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</si>
  <si>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</si>
  <si>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</si>
  <si>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</si>
  <si>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</si>
  <si>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</si>
  <si>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</si>
  <si>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</si>
  <si>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</si>
  <si>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</si>
  <si>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</si>
  <si>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</si>
  <si>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</si>
  <si>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</si>
  <si>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</si>
  <si>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</si>
  <si>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</si>
  <si>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</si>
  <si>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</si>
  <si>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</si>
  <si>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</si>
  <si>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</si>
  <si>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</si>
  <si>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</si>
  <si>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</si>
  <si>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</si>
  <si>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</si>
  <si>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</si>
  <si>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</si>
  <si>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</si>
  <si>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</si>
  <si>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</si>
  <si>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</si>
  <si>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</si>
  <si>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</si>
  <si>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</si>
  <si>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</si>
  <si>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</si>
  <si>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</si>
  <si>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</si>
  <si>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</si>
  <si>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</si>
  <si>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</si>
  <si>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</si>
  <si>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</si>
  <si>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</si>
  <si>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</si>
  <si>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</si>
  <si>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</si>
  <si>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</si>
  <si>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</si>
  <si>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</si>
  <si>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</si>
  <si>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</si>
  <si>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</si>
  <si>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</si>
  <si>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</si>
  <si>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</si>
  <si>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</si>
  <si>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</si>
  <si>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</si>
  <si>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</si>
  <si>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</si>
  <si>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</si>
  <si>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</si>
  <si>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</si>
  <si>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</si>
  <si>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</si>
  <si>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</si>
  <si>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</si>
  <si>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</si>
  <si>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</si>
  <si>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</si>
  <si>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</si>
  <si>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</si>
  <si>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</si>
  <si>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</si>
  <si>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</si>
  <si>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</si>
  <si>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</si>
  <si>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</si>
  <si>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</si>
  <si>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</si>
  <si>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</si>
  <si>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</si>
  <si>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</si>
  <si>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</si>
  <si>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</si>
  <si>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</si>
  <si>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</si>
  <si>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</si>
  <si>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</si>
  <si>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</si>
  <si>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</si>
  <si>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</si>
  <si>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</si>
  <si>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</si>
  <si>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</si>
  <si>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</si>
  <si>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</si>
  <si>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</si>
  <si>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</si>
  <si>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</si>
  <si>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</si>
  <si>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</si>
  <si>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</si>
  <si>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</si>
  <si>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</si>
  <si>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</si>
  <si>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</si>
  <si>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</si>
  <si>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</si>
  <si>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</si>
  <si>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</si>
  <si>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</si>
  <si>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</si>
  <si>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</si>
  <si>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</si>
  <si>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</si>
  <si>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</si>
  <si>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</si>
  <si>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</si>
  <si>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</si>
  <si>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</si>
  <si>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</si>
  <si>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</si>
  <si>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</si>
  <si>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</si>
  <si>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</si>
  <si>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</si>
  <si>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</si>
  <si>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</si>
  <si>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</si>
  <si>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</si>
  <si>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</si>
  <si>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</si>
  <si>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</si>
  <si>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</si>
  <si>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</si>
  <si>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</si>
  <si>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</si>
  <si>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</si>
  <si>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</si>
  <si>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</si>
  <si>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</si>
  <si>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</si>
  <si>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</si>
  <si>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</si>
  <si>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</si>
  <si>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</si>
  <si>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</si>
  <si>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</si>
  <si>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</si>
  <si>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</si>
  <si>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</si>
  <si>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</si>
  <si>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</si>
  <si>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</si>
  <si>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</si>
  <si>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</si>
  <si>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</si>
  <si>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</si>
  <si>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</si>
  <si>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</si>
  <si>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</si>
  <si>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</si>
  <si>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</si>
  <si>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</si>
  <si>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</si>
  <si>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</si>
  <si>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</si>
  <si>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</si>
  <si>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</si>
  <si>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</si>
  <si>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</si>
  <si>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</si>
  <si>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</si>
  <si>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</si>
  <si>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</si>
  <si>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</si>
  <si>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</si>
  <si>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</si>
  <si>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</si>
  <si>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</si>
  <si>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</si>
  <si>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</si>
  <si>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</si>
  <si>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</si>
  <si>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</si>
  <si>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</si>
  <si>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</si>
  <si>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</si>
  <si>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</si>
  <si>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</si>
  <si>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</si>
  <si>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</si>
  <si>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</si>
  <si>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</si>
  <si>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</si>
  <si>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</si>
  <si>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</si>
  <si>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</si>
  <si>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</si>
  <si>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</si>
  <si>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</si>
  <si>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</si>
  <si>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</si>
  <si>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</si>
  <si>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</si>
  <si>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</si>
  <si>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</si>
  <si>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</si>
  <si>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</si>
  <si>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</si>
  <si>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</si>
  <si>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</si>
  <si>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</si>
  <si>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</si>
  <si>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</si>
  <si>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</si>
  <si>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</si>
  <si>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</si>
  <si>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</si>
  <si>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</si>
  <si>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</si>
  <si>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</si>
  <si>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</si>
  <si>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</si>
  <si>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</si>
  <si>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</si>
  <si>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</si>
  <si>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</si>
  <si>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</si>
  <si>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</si>
  <si>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</si>
  <si>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</si>
  <si>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</si>
  <si>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</si>
  <si>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</si>
  <si>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</si>
  <si>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</si>
  <si>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</si>
  <si>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</si>
  <si>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</si>
  <si>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</si>
  <si>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</si>
  <si>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</si>
  <si>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</si>
  <si>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</si>
  <si>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</si>
  <si>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</si>
  <si>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</si>
  <si>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</si>
  <si>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</si>
  <si>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</si>
  <si>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</si>
  <si>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</si>
  <si>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</si>
  <si>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</si>
  <si>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</si>
  <si>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</si>
  <si>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</si>
  <si>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</si>
  <si>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</si>
  <si>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</si>
  <si>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</si>
  <si>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</si>
  <si>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</si>
  <si>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</si>
  <si>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</si>
  <si>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</si>
  <si>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</si>
  <si>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</si>
  <si>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</si>
  <si>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</si>
  <si>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</si>
  <si>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</si>
  <si>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</si>
  <si>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</si>
  <si>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</si>
  <si>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</si>
  <si>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</si>
  <si>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</si>
  <si>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</si>
  <si>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</si>
  <si>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</si>
  <si>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</si>
  <si>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</si>
  <si>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</si>
  <si>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</si>
  <si>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</si>
  <si>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</si>
  <si>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</si>
  <si>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</si>
  <si>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</si>
  <si>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</si>
  <si>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</si>
  <si>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</si>
  <si>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</si>
  <si>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</si>
  <si>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</si>
  <si>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</si>
  <si>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</si>
  <si>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</si>
  <si>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</si>
  <si>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</si>
  <si>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</si>
  <si>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</si>
  <si>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</si>
  <si>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</si>
  <si>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</si>
  <si>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</si>
  <si>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</si>
  <si>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</si>
  <si>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</si>
  <si>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</si>
  <si>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</si>
  <si>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</si>
  <si>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</si>
  <si>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</si>
  <si>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</si>
  <si>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</si>
  <si>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</si>
  <si>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</si>
  <si>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</si>
  <si>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</si>
  <si>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</si>
  <si>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</si>
  <si>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</si>
  <si>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</si>
  <si>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</si>
  <si>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</si>
  <si>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</si>
  <si>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</si>
  <si>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</si>
  <si>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</si>
  <si>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</si>
  <si>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</si>
  <si>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</si>
  <si>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</si>
  <si>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</si>
  <si>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</si>
  <si>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</si>
  <si>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</si>
  <si>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</si>
  <si>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</si>
  <si>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</si>
  <si>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</si>
  <si>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</si>
  <si>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</si>
  <si>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</si>
  <si>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</si>
  <si>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</si>
  <si>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</si>
  <si>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</si>
  <si>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</si>
  <si>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</si>
  <si>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</si>
  <si>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</si>
  <si>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</si>
  <si>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</si>
  <si>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</si>
  <si>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</si>
  <si>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</si>
  <si>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</si>
  <si>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</si>
  <si>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</si>
  <si>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</si>
  <si>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</si>
  <si>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</si>
  <si>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</si>
  <si>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</si>
  <si>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</si>
  <si>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</si>
  <si>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</si>
  <si>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</si>
  <si>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</si>
  <si>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</si>
  <si>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</si>
  <si>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</si>
  <si>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</si>
  <si>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</si>
  <si>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</si>
  <si>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</si>
  <si>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</si>
  <si>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</si>
  <si>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</si>
  <si>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</si>
  <si>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</si>
  <si>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</si>
  <si>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</si>
  <si>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</si>
  <si>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</si>
  <si>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</si>
  <si>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</si>
  <si>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</si>
  <si>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</si>
  <si>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</si>
  <si>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</si>
  <si>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</si>
  <si>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</si>
  <si>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</si>
  <si>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</si>
  <si>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</si>
  <si>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</si>
  <si>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</si>
  <si>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</si>
  <si>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</si>
  <si>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</si>
  <si>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</si>
  <si>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</si>
  <si>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</si>
  <si>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</si>
  <si>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</si>
  <si>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</si>
  <si>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</si>
  <si>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</si>
  <si>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</si>
  <si>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</si>
  <si>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</si>
  <si>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</si>
  <si>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</si>
  <si>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</si>
  <si>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</si>
  <si>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</si>
  <si>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</si>
  <si>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</si>
  <si>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</si>
  <si>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</si>
  <si>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</si>
  <si>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</si>
  <si>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</si>
  <si>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</si>
  <si>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</si>
  <si>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</si>
  <si>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</si>
  <si>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</si>
  <si>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</si>
  <si>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</si>
  <si>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</si>
  <si>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</si>
  <si>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</si>
  <si>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</si>
  <si>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</si>
  <si>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</si>
  <si>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</si>
  <si>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</si>
  <si>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</si>
  <si>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</si>
  <si>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</si>
  <si>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</si>
  <si>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</si>
  <si>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</si>
  <si>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</si>
  <si>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</si>
  <si>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</si>
  <si>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</si>
  <si>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</si>
  <si>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</si>
  <si>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</si>
  <si>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</si>
  <si>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</si>
  <si>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</si>
  <si>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</si>
  <si>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</si>
  <si>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</si>
  <si>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</si>
  <si>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</si>
  <si>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</si>
  <si>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</si>
  <si>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</si>
  <si>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</si>
  <si>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</si>
  <si>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</si>
  <si>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</si>
  <si>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</si>
  <si>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</si>
  <si>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</si>
  <si>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</si>
  <si>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</si>
  <si>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</si>
  <si>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</si>
  <si>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</si>
  <si>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</si>
  <si>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</si>
  <si>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</si>
  <si>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</si>
  <si>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</si>
  <si>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</si>
  <si>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</si>
  <si>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</si>
  <si>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</si>
  <si>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</si>
  <si>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</si>
  <si>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</si>
  <si>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</si>
  <si>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</si>
  <si>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</si>
  <si>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</si>
  <si>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</si>
  <si>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</si>
  <si>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</si>
  <si>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</si>
  <si>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</si>
  <si>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</si>
  <si>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</si>
  <si>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</si>
  <si>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</si>
  <si>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</si>
  <si>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</si>
  <si>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May 10, 2019</t>
  </si>
  <si>
    <t>USBuildingOther 14:09:34</t>
  </si>
  <si>
    <t>Transit: Maintenance/Storage</t>
  </si>
  <si>
    <t>Educational: University, Public</t>
  </si>
  <si>
    <t>1000145827</t>
  </si>
  <si>
    <t>USCityOther 10:27:38</t>
  </si>
  <si>
    <t>9000160319</t>
  </si>
  <si>
    <t>May 14, 2019</t>
  </si>
  <si>
    <t>USBuildingOther 16:00:00</t>
  </si>
  <si>
    <t>9000160348</t>
  </si>
  <si>
    <t>USBuildingOther 16:04:55</t>
  </si>
  <si>
    <t>9000160350</t>
  </si>
  <si>
    <t>USParking 16:37:59</t>
  </si>
  <si>
    <t>1000164817</t>
  </si>
  <si>
    <t>USParking 16:40:42</t>
  </si>
  <si>
    <t>1000164818</t>
  </si>
  <si>
    <t>USBuildingLEED for transit 21:15:19</t>
  </si>
  <si>
    <t>9000160382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</si>
</sst>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selection activeCell="AK14" sqref="AK14"/>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1152</v>
      </c>
      <c r="B3" t="s">
        <v>98</v>
      </c>
      <c r="C3" t="s">
        <v>99</v>
      </c>
      <c r="D3" t="s">
        <v>100</v>
      </c>
      <c r="E3" t="s">
        <v>101</v>
      </c>
      <c r="F3" s="1" t="s">
        <v>73</v>
      </c>
      <c r="G3" t="s">
        <v>74</v>
      </c>
      <c r="H3" t="s">
        <v>75</v>
      </c>
      <c r="I3" s="58" t="s">
        <v>102</v>
      </c>
      <c r="J3" t="s">
        <v>77</v>
      </c>
      <c r="K3" t="s">
        <v>78</v>
      </c>
      <c r="L3" t="s">
        <v>75</v>
      </c>
      <c r="M3" s="1" t="s">
        <v>79</v>
      </c>
      <c r="N3" s="29" t="s">
        <v>103</v>
      </c>
      <c r="O3" s="58" t="s">
        <v>1153</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1143</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1150</v>
      </c>
      <c r="B4" t="s">
        <v>133</v>
      </c>
      <c r="C4" t="s">
        <v>134</v>
      </c>
      <c r="D4" t="s">
        <v>135</v>
      </c>
      <c r="E4" s="1" t="s">
        <v>1095</v>
      </c>
      <c r="F4" s="1" t="s">
        <v>73</v>
      </c>
      <c r="G4" t="s">
        <v>74</v>
      </c>
      <c r="H4" t="s">
        <v>75</v>
      </c>
      <c r="I4" s="29" t="s">
        <v>76</v>
      </c>
      <c r="J4" t="s">
        <v>77</v>
      </c>
      <c r="K4" t="s">
        <v>137</v>
      </c>
      <c r="L4" t="s">
        <v>75</v>
      </c>
      <c r="M4" t="s">
        <v>79</v>
      </c>
      <c r="N4" s="58" t="s">
        <v>138</v>
      </c>
      <c r="O4" s="29" t="s">
        <v>1151</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1143</v>
      </c>
      <c r="BC4" s="73" t="s">
        <v>126</v>
      </c>
      <c r="BD4" s="67" t="s">
        <v>126</v>
      </c>
      <c r="BE4" t="s">
        <v>148</v>
      </c>
      <c r="BF4" s="67" t="s">
        <v>126</v>
      </c>
      <c r="BG4" s="58" t="s">
        <v>95</v>
      </c>
      <c r="BH4" s="67" t="s">
        <v>145</v>
      </c>
      <c r="BL4" s="1" t="s">
        <v>95</v>
      </c>
      <c r="BN4" s="1" t="s">
        <v>95</v>
      </c>
      <c r="BO4" s="1" t="s">
        <v>88</v>
      </c>
      <c r="BP4" s="1"/>
    </row>
    <row r="5" spans="1:68" x14ac:dyDescent="0.25">
      <c r="A5" t="s">
        <v>1146</v>
      </c>
      <c r="B5" t="s">
        <v>69</v>
      </c>
      <c r="C5" t="s">
        <v>149</v>
      </c>
      <c r="D5" t="s">
        <v>1138</v>
      </c>
      <c r="E5" t="s">
        <v>1139</v>
      </c>
      <c r="F5" s="1" t="s">
        <v>73</v>
      </c>
      <c r="G5" t="s">
        <v>74</v>
      </c>
      <c r="H5" s="1" t="s">
        <v>75</v>
      </c>
      <c r="I5" s="29" t="s">
        <v>76</v>
      </c>
      <c r="J5" t="s">
        <v>77</v>
      </c>
      <c r="K5" t="s">
        <v>137</v>
      </c>
      <c r="L5" t="s">
        <v>75</v>
      </c>
      <c r="M5" t="s">
        <v>79</v>
      </c>
      <c r="N5" s="29" t="s">
        <v>80</v>
      </c>
      <c r="O5" s="58" t="s">
        <v>1147</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124</v>
      </c>
      <c r="AX5" s="75" t="s">
        <v>74</v>
      </c>
      <c r="AY5" s="75" t="s">
        <v>124</v>
      </c>
      <c r="AZ5" s="75" t="s">
        <v>74</v>
      </c>
      <c r="BA5" s="73" t="s">
        <v>92</v>
      </c>
      <c r="BB5" s="1" t="s">
        <v>1143</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161</v>
      </c>
      <c r="B6" s="1" t="s">
        <v>69</v>
      </c>
      <c r="C6" s="29" t="s">
        <v>162</v>
      </c>
      <c r="D6" t="s">
        <v>163</v>
      </c>
      <c r="E6" s="1" t="s">
        <v>164</v>
      </c>
      <c r="F6" s="1" t="s">
        <v>73</v>
      </c>
      <c r="G6" t="s">
        <v>74</v>
      </c>
      <c r="H6" s="1" t="s">
        <v>75</v>
      </c>
      <c r="I6" s="29" t="s">
        <v>165</v>
      </c>
      <c r="J6" t="s">
        <v>77</v>
      </c>
      <c r="K6" t="s">
        <v>78</v>
      </c>
      <c r="L6" t="s">
        <v>75</v>
      </c>
      <c r="M6" s="1" t="s">
        <v>79</v>
      </c>
      <c r="N6" s="29" t="s">
        <v>103</v>
      </c>
      <c r="O6" s="29" t="s">
        <v>166</v>
      </c>
      <c r="P6" s="13"/>
      <c r="Q6" s="13"/>
      <c r="R6" s="13"/>
      <c r="S6" s="64"/>
      <c r="T6" s="13"/>
      <c r="U6" s="13"/>
      <c r="V6" s="13"/>
      <c r="W6" s="13"/>
      <c r="X6" s="13"/>
      <c r="Y6" s="29" t="s">
        <v>82</v>
      </c>
      <c r="Z6" s="58" t="s">
        <v>83</v>
      </c>
      <c r="AA6" s="58" t="s">
        <v>83</v>
      </c>
      <c r="AH6" s="67" t="s">
        <v>113</v>
      </c>
      <c r="AI6" t="s">
        <v>85</v>
      </c>
      <c r="AJ6" s="58" t="s">
        <v>86</v>
      </c>
      <c r="AK6" s="58" t="s">
        <v>167</v>
      </c>
      <c r="AL6" t="s">
        <v>168</v>
      </c>
      <c r="AM6" s="29" t="s">
        <v>162</v>
      </c>
      <c r="AN6" s="1" t="s">
        <v>88</v>
      </c>
      <c r="AO6" s="1" t="s">
        <v>88</v>
      </c>
      <c r="AV6" s="29" t="s">
        <v>154</v>
      </c>
      <c r="AW6" s="75" t="s">
        <v>124</v>
      </c>
      <c r="AX6" s="75" t="s">
        <v>74</v>
      </c>
      <c r="AY6" s="75" t="s">
        <v>124</v>
      </c>
      <c r="AZ6" s="75" t="s">
        <v>74</v>
      </c>
      <c r="BA6" s="73" t="s">
        <v>92</v>
      </c>
      <c r="BB6" s="1" t="s">
        <v>169</v>
      </c>
      <c r="BC6" s="73" t="s">
        <v>126</v>
      </c>
      <c r="BD6" s="67" t="s">
        <v>126</v>
      </c>
      <c r="BE6" t="s">
        <v>155</v>
      </c>
      <c r="BF6" s="67" t="s">
        <v>126</v>
      </c>
      <c r="BG6" s="58" t="s">
        <v>95</v>
      </c>
      <c r="BH6" s="67" t="s">
        <v>128</v>
      </c>
      <c r="BI6" t="s">
        <v>154</v>
      </c>
      <c r="BJ6" s="67" t="s">
        <v>126</v>
      </c>
      <c r="BK6" s="67" t="s">
        <v>170</v>
      </c>
      <c r="BL6" s="1" t="s">
        <v>158</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162</v>
      </c>
      <c r="D11" t="s">
        <v>198</v>
      </c>
      <c r="E11" t="s">
        <v>151</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152</v>
      </c>
      <c r="AI11" t="s">
        <v>85</v>
      </c>
      <c r="AJ11" s="58" t="s">
        <v>86</v>
      </c>
      <c r="AK11" s="58" t="s">
        <v>153</v>
      </c>
      <c r="AM11" s="1" t="s">
        <v>162</v>
      </c>
      <c r="AN11" s="1" t="s">
        <v>88</v>
      </c>
      <c r="AO11" s="1" t="s">
        <v>88</v>
      </c>
      <c r="AV11" s="1" t="s">
        <v>154</v>
      </c>
      <c r="AW11" s="75" t="s">
        <v>124</v>
      </c>
      <c r="AX11" s="75" t="s">
        <v>74</v>
      </c>
      <c r="AY11" s="75" t="s">
        <v>124</v>
      </c>
      <c r="AZ11" s="75" t="s">
        <v>74</v>
      </c>
      <c r="BA11" s="73" t="s">
        <v>92</v>
      </c>
      <c r="BB11" s="1" t="s">
        <v>203</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selection activeCell="AU12" sqref="AU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111</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140</v>
      </c>
      <c r="AP2" s="12" t="s">
        <v>693</v>
      </c>
      <c r="AQ2" s="12" t="s">
        <v>692</v>
      </c>
      <c r="AR2" s="12" t="s">
        <v>692</v>
      </c>
      <c r="AS2" s="58" t="s">
        <v>692</v>
      </c>
      <c r="AT2" s="1">
        <v>5</v>
      </c>
      <c r="AU2" s="11" t="s">
        <v>694</v>
      </c>
      <c r="AV2" t="s">
        <v>695</v>
      </c>
      <c r="AW2" t="s">
        <v>670</v>
      </c>
      <c r="AX2" t="s">
        <v>140</v>
      </c>
      <c r="AY2" t="s">
        <v>671</v>
      </c>
      <c r="AZ2" t="s">
        <v>696</v>
      </c>
      <c r="BA2" s="29" t="s">
        <v>697</v>
      </c>
      <c r="BB2" s="29" t="s">
        <v>698</v>
      </c>
      <c r="BC2" s="29" t="s">
        <v>699</v>
      </c>
      <c r="BD2" s="1" t="s">
        <v>141</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141</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140</v>
      </c>
      <c r="AQ5" s="12" t="s">
        <v>140</v>
      </c>
      <c r="AR5" s="12" t="s">
        <v>730</v>
      </c>
      <c r="AS5" s="58" t="s">
        <v>692</v>
      </c>
      <c r="AT5" s="29">
        <v>5</v>
      </c>
      <c r="AU5" s="11" t="s">
        <v>789</v>
      </c>
      <c r="AW5" t="s">
        <v>112</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141</v>
      </c>
      <c r="AM6" s="58" t="s">
        <v>693</v>
      </c>
      <c r="AN6" s="58" t="s">
        <v>692</v>
      </c>
      <c r="AO6" s="58" t="s">
        <v>594</v>
      </c>
      <c r="AP6" s="58" t="s">
        <v>811</v>
      </c>
      <c r="AQ6" s="58" t="s">
        <v>594</v>
      </c>
      <c r="AR6" s="58" t="s">
        <v>730</v>
      </c>
      <c r="AS6" s="58" t="s">
        <v>692</v>
      </c>
      <c r="AT6" s="58" t="s">
        <v>140</v>
      </c>
    </row>
    <row r="7" spans="1:65" x14ac:dyDescent="0.25">
      <c r="A7" t="s">
        <v>812</v>
      </c>
      <c r="E7" s="58" t="s">
        <v>813</v>
      </c>
      <c r="F7" s="58" t="s">
        <v>814</v>
      </c>
      <c r="G7" s="58" t="s">
        <v>815</v>
      </c>
      <c r="AK7" s="5" t="s">
        <v>760</v>
      </c>
      <c r="AL7" s="58" t="s">
        <v>141</v>
      </c>
      <c r="AM7" s="58" t="s">
        <v>141</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214</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206</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112</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164</v>
      </c>
      <c r="BO2" s="84" t="s">
        <v>905</v>
      </c>
      <c r="BP2" s="84" t="s">
        <v>74</v>
      </c>
      <c r="BQ2" s="84" t="s">
        <v>75</v>
      </c>
      <c r="BR2" s="84" t="s">
        <v>906</v>
      </c>
      <c r="BS2" s="58" t="s">
        <v>907</v>
      </c>
      <c r="BT2" s="29" t="s">
        <v>96</v>
      </c>
      <c r="BU2" s="84" t="s">
        <v>91</v>
      </c>
    </row>
    <row r="3" spans="1:73" x14ac:dyDescent="0.25">
      <c r="A3" s="92" t="s">
        <v>908</v>
      </c>
      <c r="B3" s="92"/>
      <c r="C3" s="84" t="s">
        <v>909</v>
      </c>
      <c r="D3" s="84" t="s">
        <v>218</v>
      </c>
      <c r="E3" s="85" t="s">
        <v>910</v>
      </c>
      <c r="F3" s="84" t="s">
        <v>911</v>
      </c>
      <c r="G3" s="84" t="s">
        <v>74</v>
      </c>
      <c r="H3" s="84" t="s">
        <v>912</v>
      </c>
      <c r="I3" s="84" t="s">
        <v>206</v>
      </c>
      <c r="J3" s="92"/>
      <c r="K3" s="86" t="s">
        <v>913</v>
      </c>
      <c r="L3" s="84" t="s">
        <v>881</v>
      </c>
      <c r="M3" s="86" t="s">
        <v>106</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107</v>
      </c>
      <c r="AL3" s="84" t="s">
        <v>590</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590</v>
      </c>
      <c r="BC3" s="84" t="s">
        <v>898</v>
      </c>
      <c r="BD3" s="84" t="s">
        <v>683</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206</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112</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140</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165</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140</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112</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112</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214</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206</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164</v>
      </c>
      <c r="BN2" s="84" t="s">
        <v>905</v>
      </c>
      <c r="BO2" s="84" t="s">
        <v>74</v>
      </c>
      <c r="BP2" s="84" t="s">
        <v>75</v>
      </c>
      <c r="BQ2" s="84" t="s">
        <v>906</v>
      </c>
      <c r="BR2" s="84" t="s">
        <v>907</v>
      </c>
      <c r="BS2" s="85" t="s">
        <v>992</v>
      </c>
      <c r="BT2" s="84" t="s">
        <v>91</v>
      </c>
    </row>
    <row r="3" spans="1:72" x14ac:dyDescent="0.25">
      <c r="A3" s="92" t="s">
        <v>993</v>
      </c>
      <c r="B3" s="92"/>
      <c r="C3" s="84" t="s">
        <v>909</v>
      </c>
      <c r="D3" s="84" t="s">
        <v>218</v>
      </c>
      <c r="E3" s="85" t="s">
        <v>910</v>
      </c>
      <c r="F3" s="84" t="s">
        <v>911</v>
      </c>
      <c r="G3" s="84" t="s">
        <v>74</v>
      </c>
      <c r="H3" s="84" t="s">
        <v>912</v>
      </c>
      <c r="I3" s="84" t="s">
        <v>206</v>
      </c>
      <c r="J3" s="92"/>
      <c r="K3" s="86" t="s">
        <v>913</v>
      </c>
      <c r="L3" s="121" t="s">
        <v>881</v>
      </c>
      <c r="M3" s="86" t="s">
        <v>106</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107</v>
      </c>
      <c r="AK3" s="84" t="s">
        <v>590</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590</v>
      </c>
      <c r="BB3" s="84" t="s">
        <v>898</v>
      </c>
      <c r="BC3" s="84" t="s">
        <v>683</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206</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247</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112</v>
      </c>
      <c r="AD6" s="87" t="s">
        <v>671</v>
      </c>
      <c r="AE6" s="87" t="s">
        <v>671</v>
      </c>
      <c r="AF6" s="87" t="s">
        <v>141</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165</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387</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112</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1021</v>
      </c>
      <c r="B2" s="32" t="s">
        <v>417</v>
      </c>
      <c r="C2" s="32" t="s">
        <v>1022</v>
      </c>
      <c r="D2" s="32" t="s">
        <v>136</v>
      </c>
      <c r="E2" s="32" t="s">
        <v>73</v>
      </c>
      <c r="F2" s="33" t="s">
        <v>74</v>
      </c>
      <c r="G2" s="32" t="s">
        <v>508</v>
      </c>
      <c r="H2" s="34" t="s">
        <v>1023</v>
      </c>
      <c r="I2" s="34" t="s">
        <v>420</v>
      </c>
      <c r="J2" s="36" t="s">
        <v>509</v>
      </c>
      <c r="K2" s="36" t="s">
        <v>510</v>
      </c>
      <c r="L2" s="32" t="s">
        <v>508</v>
      </c>
      <c r="M2" s="32" t="s">
        <v>510</v>
      </c>
      <c r="N2" s="36">
        <v>100004</v>
      </c>
      <c r="O2" s="32" t="s">
        <v>1024</v>
      </c>
      <c r="P2" s="34" t="s">
        <v>265</v>
      </c>
      <c r="Q2" s="34" t="s">
        <v>370</v>
      </c>
      <c r="R2" s="34" t="s">
        <v>182</v>
      </c>
      <c r="S2" s="58"/>
      <c r="T2" t="s">
        <v>86</v>
      </c>
      <c r="U2" t="s">
        <v>87</v>
      </c>
      <c r="V2" t="s">
        <v>513</v>
      </c>
      <c r="W2" s="73" t="s">
        <v>92</v>
      </c>
    </row>
    <row r="3" spans="1:23" ht="15.75" x14ac:dyDescent="0.25">
      <c r="A3" s="32" t="s">
        <v>1021</v>
      </c>
      <c r="B3" s="32" t="s">
        <v>417</v>
      </c>
      <c r="C3" s="32" t="s">
        <v>149</v>
      </c>
      <c r="D3" s="32" t="s">
        <v>430</v>
      </c>
      <c r="E3" s="32" t="s">
        <v>73</v>
      </c>
      <c r="F3" s="33" t="s">
        <v>74</v>
      </c>
      <c r="G3" s="32" t="s">
        <v>508</v>
      </c>
      <c r="H3" s="34" t="s">
        <v>1025</v>
      </c>
      <c r="I3" s="34" t="s">
        <v>432</v>
      </c>
      <c r="J3" s="36" t="s">
        <v>509</v>
      </c>
      <c r="K3" s="36" t="s">
        <v>510</v>
      </c>
      <c r="L3" s="32" t="s">
        <v>508</v>
      </c>
      <c r="M3" s="32" t="s">
        <v>510</v>
      </c>
      <c r="N3" s="36">
        <v>100004</v>
      </c>
      <c r="O3" s="32" t="s">
        <v>1026</v>
      </c>
      <c r="P3" s="34" t="s">
        <v>265</v>
      </c>
      <c r="Q3" s="34" t="s">
        <v>370</v>
      </c>
      <c r="R3" s="34" t="s">
        <v>182</v>
      </c>
      <c r="T3" t="s">
        <v>86</v>
      </c>
      <c r="U3" t="s">
        <v>478</v>
      </c>
      <c r="V3" t="s">
        <v>515</v>
      </c>
      <c r="W3" s="73" t="s">
        <v>92</v>
      </c>
    </row>
    <row r="4" spans="1:23" ht="15.75" x14ac:dyDescent="0.25">
      <c r="A4" s="32" t="s">
        <v>1021</v>
      </c>
      <c r="B4" s="32" t="s">
        <v>417</v>
      </c>
      <c r="C4" s="32" t="s">
        <v>162</v>
      </c>
      <c r="D4" s="32" t="s">
        <v>441</v>
      </c>
      <c r="E4" s="32" t="s">
        <v>73</v>
      </c>
      <c r="F4" s="33" t="s">
        <v>74</v>
      </c>
      <c r="G4" s="32" t="s">
        <v>508</v>
      </c>
      <c r="H4" s="34" t="s">
        <v>1027</v>
      </c>
      <c r="I4" s="34" t="s">
        <v>443</v>
      </c>
      <c r="J4" s="36" t="s">
        <v>509</v>
      </c>
      <c r="K4" s="36" t="s">
        <v>510</v>
      </c>
      <c r="L4" s="32" t="s">
        <v>508</v>
      </c>
      <c r="M4" s="32" t="s">
        <v>510</v>
      </c>
      <c r="N4" s="36">
        <v>100004</v>
      </c>
      <c r="O4" s="32" t="s">
        <v>1028</v>
      </c>
      <c r="P4" s="34" t="s">
        <v>265</v>
      </c>
      <c r="Q4" s="34" t="s">
        <v>370</v>
      </c>
      <c r="R4" s="34" t="s">
        <v>182</v>
      </c>
      <c r="S4" s="13"/>
      <c r="T4" t="s">
        <v>518</v>
      </c>
      <c r="U4" t="s">
        <v>481</v>
      </c>
      <c r="V4" t="s">
        <v>519</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x14ac:dyDescent="0.25">
      <c r="A2" s="23" t="s">
        <v>1029</v>
      </c>
      <c r="B2" s="23" t="s">
        <v>359</v>
      </c>
      <c r="C2" s="23" t="s">
        <v>1030</v>
      </c>
      <c r="D2" s="23" t="s">
        <v>1031</v>
      </c>
      <c r="E2" s="32" t="s">
        <v>73</v>
      </c>
      <c r="F2" s="24" t="s">
        <v>74</v>
      </c>
      <c r="G2" s="32" t="s">
        <v>508</v>
      </c>
      <c r="H2" s="34" t="s">
        <v>1023</v>
      </c>
      <c r="I2" s="34" t="s">
        <v>420</v>
      </c>
      <c r="J2" s="36" t="s">
        <v>509</v>
      </c>
      <c r="K2" s="36" t="s">
        <v>510</v>
      </c>
      <c r="L2" s="32" t="s">
        <v>508</v>
      </c>
      <c r="M2" s="32" t="s">
        <v>510</v>
      </c>
      <c r="N2" s="36">
        <v>100004</v>
      </c>
      <c r="O2" s="23" t="s">
        <v>1032</v>
      </c>
      <c r="P2" s="25" t="s">
        <v>265</v>
      </c>
      <c r="Q2" s="25" t="s">
        <v>370</v>
      </c>
      <c r="R2" s="23" t="s">
        <v>182</v>
      </c>
      <c r="S2" s="26" t="s">
        <v>371</v>
      </c>
      <c r="T2" s="58"/>
      <c r="U2" t="s">
        <v>86</v>
      </c>
      <c r="V2" t="s">
        <v>87</v>
      </c>
      <c r="W2" t="s">
        <v>513</v>
      </c>
      <c r="X2" s="73" t="s">
        <v>92</v>
      </c>
    </row>
    <row r="3" spans="1:24" x14ac:dyDescent="0.25">
      <c r="A3" s="23" t="s">
        <v>1029</v>
      </c>
      <c r="B3" s="23" t="s">
        <v>359</v>
      </c>
      <c r="C3" s="23" t="s">
        <v>149</v>
      </c>
      <c r="D3" s="23" t="s">
        <v>386</v>
      </c>
      <c r="E3" s="32" t="s">
        <v>73</v>
      </c>
      <c r="F3" s="24" t="s">
        <v>74</v>
      </c>
      <c r="G3" s="32" t="s">
        <v>508</v>
      </c>
      <c r="H3" s="34" t="s">
        <v>1025</v>
      </c>
      <c r="I3" s="34" t="s">
        <v>432</v>
      </c>
      <c r="J3" s="36" t="s">
        <v>509</v>
      </c>
      <c r="K3" s="36" t="s">
        <v>510</v>
      </c>
      <c r="L3" s="32" t="s">
        <v>508</v>
      </c>
      <c r="M3" s="32" t="s">
        <v>510</v>
      </c>
      <c r="N3" s="36">
        <v>100004</v>
      </c>
      <c r="O3" s="23" t="s">
        <v>1033</v>
      </c>
      <c r="P3" s="25" t="s">
        <v>265</v>
      </c>
      <c r="Q3" s="25" t="s">
        <v>370</v>
      </c>
      <c r="R3" s="23" t="s">
        <v>182</v>
      </c>
      <c r="S3" s="23"/>
      <c r="T3"/>
      <c r="U3" t="s">
        <v>86</v>
      </c>
      <c r="V3" t="s">
        <v>478</v>
      </c>
      <c r="W3" t="s">
        <v>515</v>
      </c>
      <c r="X3" s="73" t="s">
        <v>92</v>
      </c>
    </row>
    <row r="4" spans="1:24" x14ac:dyDescent="0.25">
      <c r="A4" s="23" t="s">
        <v>1029</v>
      </c>
      <c r="B4" s="23" t="s">
        <v>359</v>
      </c>
      <c r="C4" s="23" t="s">
        <v>162</v>
      </c>
      <c r="D4" s="23" t="s">
        <v>401</v>
      </c>
      <c r="E4" s="32" t="s">
        <v>73</v>
      </c>
      <c r="F4" s="24" t="s">
        <v>74</v>
      </c>
      <c r="G4" s="32" t="s">
        <v>508</v>
      </c>
      <c r="H4" s="34" t="s">
        <v>1027</v>
      </c>
      <c r="I4" s="34" t="s">
        <v>443</v>
      </c>
      <c r="J4" s="36" t="s">
        <v>509</v>
      </c>
      <c r="K4" s="36" t="s">
        <v>510</v>
      </c>
      <c r="L4" s="32" t="s">
        <v>508</v>
      </c>
      <c r="M4" s="32" t="s">
        <v>510</v>
      </c>
      <c r="N4" s="36">
        <v>100004</v>
      </c>
      <c r="O4" s="23" t="s">
        <v>1034</v>
      </c>
      <c r="P4" s="25" t="s">
        <v>265</v>
      </c>
      <c r="Q4" s="25" t="s">
        <v>370</v>
      </c>
      <c r="R4" s="23" t="s">
        <v>182</v>
      </c>
      <c r="S4" s="23"/>
      <c r="T4" s="13"/>
      <c r="U4" t="s">
        <v>518</v>
      </c>
      <c r="V4" t="s">
        <v>481</v>
      </c>
      <c r="W4" t="s">
        <v>519</v>
      </c>
      <c r="X4" s="73" t="s">
        <v>92</v>
      </c>
    </row>
    <row r="5" spans="1:24" x14ac:dyDescent="0.25">
      <c r="W5" t="s">
        <v>414</v>
      </c>
      <c r="X5" s="73" t="s">
        <v>92</v>
      </c>
    </row>
    <row r="6" spans="1:24" x14ac:dyDescent="0.25">
      <c r="A6" s="23"/>
      <c r="W6" t="s">
        <v>415</v>
      </c>
    </row>
    <row r="7" spans="1:24" x14ac:dyDescent="0.25">
      <c r="W7" t="s">
        <v>415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349</v>
      </c>
      <c r="F1" s="49" t="s">
        <v>350</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414</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415</v>
      </c>
    </row>
    <row r="7" spans="1:15" x14ac:dyDescent="0.25">
      <c r="O7" t="s">
        <v>415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165</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105</v>
      </c>
      <c r="Q3" s="32" t="s">
        <v>106</v>
      </c>
      <c r="R3" s="34" t="s">
        <v>107</v>
      </c>
      <c r="S3" s="34" t="s">
        <v>108</v>
      </c>
      <c r="T3" s="34" t="s">
        <v>109</v>
      </c>
      <c r="U3" s="34" t="s">
        <v>110</v>
      </c>
      <c r="AB3" s="32" t="s">
        <v>85</v>
      </c>
      <c r="AE3" s="34" t="s">
        <v>107</v>
      </c>
      <c r="AF3" s="34" t="s">
        <v>83</v>
      </c>
      <c r="AG3" s="34" t="s">
        <v>111</v>
      </c>
      <c r="AH3" s="34" t="s">
        <v>112</v>
      </c>
      <c r="AK3"/>
      <c r="AL3" t="s">
        <v>86</v>
      </c>
      <c r="AM3" t="s">
        <v>478</v>
      </c>
      <c r="AN3" t="s">
        <v>515</v>
      </c>
      <c r="AO3" s="73" t="s">
        <v>92</v>
      </c>
    </row>
    <row r="4" spans="1:41" x14ac:dyDescent="0.25">
      <c r="A4" s="39" t="s">
        <v>1048</v>
      </c>
      <c r="B4" s="32" t="s">
        <v>69</v>
      </c>
      <c r="C4" s="32" t="s">
        <v>516</v>
      </c>
      <c r="D4" s="40"/>
      <c r="E4" s="32" t="s">
        <v>164</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140</v>
      </c>
      <c r="W4" s="34" t="s">
        <v>141</v>
      </c>
      <c r="X4" s="34" t="s">
        <v>142</v>
      </c>
      <c r="Y4" s="40"/>
      <c r="Z4" s="40"/>
      <c r="AA4" s="40"/>
      <c r="AB4" s="34" t="s">
        <v>480</v>
      </c>
      <c r="AC4" s="32" t="s">
        <v>143</v>
      </c>
      <c r="AD4" s="32" t="s">
        <v>144</v>
      </c>
      <c r="AK4" s="13"/>
      <c r="AL4" t="s">
        <v>518</v>
      </c>
      <c r="AM4" t="s">
        <v>481</v>
      </c>
      <c r="AN4" t="s">
        <v>519</v>
      </c>
      <c r="AO4" s="73" t="s">
        <v>92</v>
      </c>
    </row>
    <row r="5" spans="1:41" x14ac:dyDescent="0.25">
      <c r="A5" s="39" t="s">
        <v>1048</v>
      </c>
      <c r="B5" s="32" t="s">
        <v>69</v>
      </c>
      <c r="C5" s="32" t="s">
        <v>149</v>
      </c>
      <c r="D5" s="32" t="s">
        <v>1057</v>
      </c>
      <c r="E5" s="32" t="s">
        <v>136</v>
      </c>
      <c r="F5" s="32" t="s">
        <v>73</v>
      </c>
      <c r="G5" s="32" t="s">
        <v>74</v>
      </c>
      <c r="H5" s="32" t="s">
        <v>1049</v>
      </c>
      <c r="I5" s="34" t="s">
        <v>165</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414</v>
      </c>
      <c r="AO5" s="73" t="s">
        <v>92</v>
      </c>
    </row>
    <row r="6" spans="1:41" x14ac:dyDescent="0.25">
      <c r="A6" s="39" t="s">
        <v>1048</v>
      </c>
      <c r="B6" s="32" t="s">
        <v>69</v>
      </c>
      <c r="C6" s="34" t="s">
        <v>162</v>
      </c>
      <c r="D6" s="32" t="s">
        <v>163</v>
      </c>
      <c r="E6" s="32" t="s">
        <v>164</v>
      </c>
      <c r="F6" s="32" t="s">
        <v>73</v>
      </c>
      <c r="G6" s="32" t="s">
        <v>74</v>
      </c>
      <c r="H6" s="32" t="s">
        <v>1049</v>
      </c>
      <c r="I6" s="34" t="s">
        <v>165</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415</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518</v>
      </c>
      <c r="AM7" t="s">
        <v>481</v>
      </c>
      <c r="AN7" t="s">
        <v>415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ht="15.75" x14ac:dyDescent="0.25">
      <c r="A2" s="18" t="s">
        <v>1061</v>
      </c>
      <c r="B2" s="23" t="s">
        <v>359</v>
      </c>
      <c r="C2" s="23" t="s">
        <v>1030</v>
      </c>
      <c r="D2" s="23" t="s">
        <v>1031</v>
      </c>
      <c r="E2" s="32" t="s">
        <v>73</v>
      </c>
      <c r="F2" s="24" t="s">
        <v>74</v>
      </c>
      <c r="G2" s="32" t="s">
        <v>1049</v>
      </c>
      <c r="H2" s="34" t="s">
        <v>76</v>
      </c>
      <c r="I2" s="25" t="s">
        <v>363</v>
      </c>
      <c r="J2" s="57" t="s">
        <v>1050</v>
      </c>
      <c r="K2" s="57" t="s">
        <v>1051</v>
      </c>
      <c r="L2" s="32" t="s">
        <v>1049</v>
      </c>
      <c r="M2" s="32" t="s">
        <v>1052</v>
      </c>
      <c r="N2" s="57" t="s">
        <v>1053</v>
      </c>
      <c r="O2" s="23" t="s">
        <v>1032</v>
      </c>
      <c r="P2" s="25" t="s">
        <v>265</v>
      </c>
      <c r="Q2" s="25" t="s">
        <v>370</v>
      </c>
      <c r="R2" s="23" t="s">
        <v>182</v>
      </c>
      <c r="S2" s="26" t="s">
        <v>371</v>
      </c>
      <c r="T2" s="58"/>
      <c r="U2" t="s">
        <v>86</v>
      </c>
      <c r="V2" t="s">
        <v>87</v>
      </c>
      <c r="W2" t="s">
        <v>513</v>
      </c>
      <c r="X2" s="73" t="s">
        <v>92</v>
      </c>
    </row>
    <row r="3" spans="1:24" ht="15.75" x14ac:dyDescent="0.25">
      <c r="A3" s="18" t="s">
        <v>1061</v>
      </c>
      <c r="B3" s="23" t="s">
        <v>359</v>
      </c>
      <c r="C3" s="23" t="s">
        <v>149</v>
      </c>
      <c r="D3" s="23" t="s">
        <v>386</v>
      </c>
      <c r="E3" s="32" t="s">
        <v>73</v>
      </c>
      <c r="F3" s="24" t="s">
        <v>74</v>
      </c>
      <c r="G3" s="32" t="s">
        <v>1049</v>
      </c>
      <c r="H3" s="25" t="s">
        <v>1062</v>
      </c>
      <c r="I3" s="25" t="s">
        <v>389</v>
      </c>
      <c r="J3" s="57" t="s">
        <v>1050</v>
      </c>
      <c r="K3" s="57" t="s">
        <v>1051</v>
      </c>
      <c r="L3" s="32" t="s">
        <v>1049</v>
      </c>
      <c r="M3" s="32" t="s">
        <v>1052</v>
      </c>
      <c r="N3" s="57" t="s">
        <v>1055</v>
      </c>
      <c r="O3" s="23" t="s">
        <v>1033</v>
      </c>
      <c r="P3" s="25" t="s">
        <v>265</v>
      </c>
      <c r="Q3" s="25" t="s">
        <v>370</v>
      </c>
      <c r="R3" s="23" t="s">
        <v>182</v>
      </c>
      <c r="S3" s="23"/>
      <c r="T3"/>
      <c r="U3" t="s">
        <v>86</v>
      </c>
      <c r="V3" t="s">
        <v>478</v>
      </c>
      <c r="W3" t="s">
        <v>515</v>
      </c>
      <c r="X3" s="73" t="s">
        <v>92</v>
      </c>
    </row>
    <row r="4" spans="1:24" ht="15.75" x14ac:dyDescent="0.25">
      <c r="A4" s="18" t="s">
        <v>1061</v>
      </c>
      <c r="B4" s="23" t="s">
        <v>359</v>
      </c>
      <c r="C4" s="23" t="s">
        <v>162</v>
      </c>
      <c r="D4" s="23" t="s">
        <v>401</v>
      </c>
      <c r="E4" s="32" t="s">
        <v>73</v>
      </c>
      <c r="F4" s="24" t="s">
        <v>74</v>
      </c>
      <c r="G4" s="32" t="s">
        <v>1049</v>
      </c>
      <c r="H4" s="25" t="s">
        <v>1063</v>
      </c>
      <c r="I4" s="25" t="s">
        <v>404</v>
      </c>
      <c r="J4" s="57" t="s">
        <v>1050</v>
      </c>
      <c r="K4" s="57" t="s">
        <v>1051</v>
      </c>
      <c r="L4" s="32" t="s">
        <v>1049</v>
      </c>
      <c r="M4" s="32" t="s">
        <v>1052</v>
      </c>
      <c r="N4" s="57" t="s">
        <v>1056</v>
      </c>
      <c r="O4" s="23" t="s">
        <v>1034</v>
      </c>
      <c r="P4" s="25" t="s">
        <v>265</v>
      </c>
      <c r="Q4" s="25" t="s">
        <v>370</v>
      </c>
      <c r="R4" s="23" t="s">
        <v>182</v>
      </c>
      <c r="S4" s="23"/>
      <c r="T4" s="13"/>
      <c r="U4" t="s">
        <v>518</v>
      </c>
      <c r="V4" t="s">
        <v>481</v>
      </c>
      <c r="W4" t="s">
        <v>519</v>
      </c>
      <c r="X4" s="73" t="s">
        <v>92</v>
      </c>
    </row>
    <row r="5" spans="1:24" x14ac:dyDescent="0.25">
      <c r="W5" t="s">
        <v>414</v>
      </c>
      <c r="X5" s="73" t="s">
        <v>92</v>
      </c>
    </row>
    <row r="6" spans="1:24" x14ac:dyDescent="0.25">
      <c r="A6" s="18"/>
      <c r="W6" t="s">
        <v>415</v>
      </c>
    </row>
    <row r="7" spans="1:24" x14ac:dyDescent="0.25">
      <c r="W7" t="s">
        <v>415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1021</v>
      </c>
      <c r="B2" s="32" t="s">
        <v>417</v>
      </c>
      <c r="C2" s="32" t="s">
        <v>1022</v>
      </c>
      <c r="D2" s="32" t="s">
        <v>136</v>
      </c>
      <c r="E2" s="32" t="s">
        <v>73</v>
      </c>
      <c r="F2" s="33" t="s">
        <v>74</v>
      </c>
      <c r="G2" s="32" t="s">
        <v>1049</v>
      </c>
      <c r="H2" s="34" t="s">
        <v>76</v>
      </c>
      <c r="I2" s="25" t="s">
        <v>363</v>
      </c>
      <c r="J2" s="57" t="s">
        <v>1050</v>
      </c>
      <c r="K2" s="57" t="s">
        <v>1051</v>
      </c>
      <c r="L2" s="32" t="s">
        <v>1049</v>
      </c>
      <c r="M2" s="32" t="s">
        <v>1052</v>
      </c>
      <c r="N2" s="57" t="s">
        <v>1053</v>
      </c>
      <c r="O2" s="32" t="s">
        <v>1024</v>
      </c>
      <c r="P2" s="34" t="s">
        <v>265</v>
      </c>
      <c r="Q2" s="34" t="s">
        <v>370</v>
      </c>
      <c r="R2" s="34" t="s">
        <v>182</v>
      </c>
      <c r="S2" s="58"/>
      <c r="T2" t="s">
        <v>86</v>
      </c>
      <c r="U2" t="s">
        <v>87</v>
      </c>
      <c r="V2" t="s">
        <v>513</v>
      </c>
      <c r="W2" s="73" t="s">
        <v>92</v>
      </c>
    </row>
    <row r="3" spans="1:23" ht="15.75" x14ac:dyDescent="0.25">
      <c r="A3" s="32" t="s">
        <v>1021</v>
      </c>
      <c r="B3" s="32" t="s">
        <v>417</v>
      </c>
      <c r="C3" s="32" t="s">
        <v>149</v>
      </c>
      <c r="D3" s="32" t="s">
        <v>430</v>
      </c>
      <c r="E3" s="32" t="s">
        <v>73</v>
      </c>
      <c r="F3" s="33" t="s">
        <v>74</v>
      </c>
      <c r="G3" s="32" t="s">
        <v>1049</v>
      </c>
      <c r="H3" s="25" t="s">
        <v>1062</v>
      </c>
      <c r="I3" s="25" t="s">
        <v>389</v>
      </c>
      <c r="J3" s="57" t="s">
        <v>1050</v>
      </c>
      <c r="K3" s="57" t="s">
        <v>1051</v>
      </c>
      <c r="L3" s="32" t="s">
        <v>1049</v>
      </c>
      <c r="M3" s="32" t="s">
        <v>1052</v>
      </c>
      <c r="N3" s="57" t="s">
        <v>1055</v>
      </c>
      <c r="O3" s="32" t="s">
        <v>1026</v>
      </c>
      <c r="P3" s="34" t="s">
        <v>265</v>
      </c>
      <c r="Q3" s="34" t="s">
        <v>370</v>
      </c>
      <c r="R3" s="34" t="s">
        <v>182</v>
      </c>
      <c r="T3" t="s">
        <v>86</v>
      </c>
      <c r="U3" t="s">
        <v>478</v>
      </c>
      <c r="V3" t="s">
        <v>515</v>
      </c>
      <c r="W3" s="73" t="s">
        <v>92</v>
      </c>
    </row>
    <row r="4" spans="1:23" ht="15.75" x14ac:dyDescent="0.25">
      <c r="A4" s="32" t="s">
        <v>1021</v>
      </c>
      <c r="B4" s="32" t="s">
        <v>417</v>
      </c>
      <c r="C4" s="32" t="s">
        <v>162</v>
      </c>
      <c r="D4" s="32" t="s">
        <v>441</v>
      </c>
      <c r="E4" s="32" t="s">
        <v>73</v>
      </c>
      <c r="F4" s="33" t="s">
        <v>74</v>
      </c>
      <c r="G4" s="32" t="s">
        <v>1049</v>
      </c>
      <c r="H4" s="25" t="s">
        <v>1063</v>
      </c>
      <c r="I4" s="25" t="s">
        <v>404</v>
      </c>
      <c r="J4" s="57" t="s">
        <v>1050</v>
      </c>
      <c r="K4" s="57" t="s">
        <v>1051</v>
      </c>
      <c r="L4" s="32" t="s">
        <v>1049</v>
      </c>
      <c r="M4" s="32" t="s">
        <v>1052</v>
      </c>
      <c r="N4" s="57" t="s">
        <v>1056</v>
      </c>
      <c r="O4" s="32" t="s">
        <v>1028</v>
      </c>
      <c r="P4" s="34" t="s">
        <v>265</v>
      </c>
      <c r="Q4" s="34" t="s">
        <v>370</v>
      </c>
      <c r="R4" s="34" t="s">
        <v>182</v>
      </c>
      <c r="S4" s="13"/>
      <c r="T4" t="s">
        <v>518</v>
      </c>
      <c r="U4" t="s">
        <v>481</v>
      </c>
      <c r="V4" t="s">
        <v>519</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378</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436</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378</v>
      </c>
      <c r="BG3" s="67" t="s">
        <v>378</v>
      </c>
      <c r="BH3" t="s">
        <v>127</v>
      </c>
      <c r="BI3" s="67" t="s">
        <v>378</v>
      </c>
      <c r="BJ3" s="67" t="s">
        <v>1078</v>
      </c>
      <c r="BK3" s="67" t="s">
        <v>1079</v>
      </c>
      <c r="BL3" t="s">
        <v>129</v>
      </c>
      <c r="BM3" s="67" t="s">
        <v>378</v>
      </c>
      <c r="BN3" s="158" t="s">
        <v>1080</v>
      </c>
      <c r="BO3" s="67" t="s">
        <v>1073</v>
      </c>
      <c r="BP3" s="58" t="s">
        <v>131</v>
      </c>
      <c r="BQ3" s="67" t="s">
        <v>1073</v>
      </c>
      <c r="BR3" t="s">
        <v>88</v>
      </c>
    </row>
    <row r="4" spans="1:71" ht="15.75" x14ac:dyDescent="0.25">
      <c r="A4" s="46" t="s">
        <v>1066</v>
      </c>
      <c r="B4" s="32" t="s">
        <v>133</v>
      </c>
      <c r="C4" s="32" t="s">
        <v>516</v>
      </c>
      <c r="D4" s="40" t="s">
        <v>1081</v>
      </c>
      <c r="E4" s="32" t="s">
        <v>164</v>
      </c>
      <c r="F4" s="32" t="s">
        <v>73</v>
      </c>
      <c r="G4" s="32" t="s">
        <v>74</v>
      </c>
      <c r="H4" s="32" t="s">
        <v>475</v>
      </c>
      <c r="I4" s="40"/>
      <c r="J4" s="30" t="s">
        <v>473</v>
      </c>
      <c r="K4" s="32" t="s">
        <v>474</v>
      </c>
      <c r="L4" s="32" t="s">
        <v>475</v>
      </c>
      <c r="M4" s="32" t="s">
        <v>476</v>
      </c>
      <c r="N4" s="34" t="s">
        <v>477</v>
      </c>
      <c r="O4" s="34" t="s">
        <v>1082</v>
      </c>
      <c r="P4" s="40"/>
      <c r="Q4" s="40"/>
      <c r="R4" s="40"/>
      <c r="S4" s="40"/>
      <c r="T4" s="40"/>
      <c r="U4" s="40"/>
      <c r="V4" s="34" t="s">
        <v>140</v>
      </c>
      <c r="W4" s="34" t="s">
        <v>141</v>
      </c>
      <c r="X4" s="34" t="s">
        <v>142</v>
      </c>
      <c r="Y4" s="40"/>
      <c r="Z4" s="40"/>
      <c r="AA4" s="40"/>
      <c r="AB4" s="34" t="s">
        <v>480</v>
      </c>
      <c r="AC4" s="34"/>
      <c r="AD4" s="34"/>
      <c r="AE4" s="32" t="s">
        <v>143</v>
      </c>
      <c r="AF4" s="32" t="s">
        <v>144</v>
      </c>
      <c r="AG4" s="32"/>
      <c r="AH4" s="32"/>
      <c r="AI4" s="32"/>
      <c r="AJ4" s="32"/>
      <c r="AK4" s="32"/>
      <c r="AL4" s="13"/>
      <c r="AM4" s="58" t="s">
        <v>1083</v>
      </c>
      <c r="AN4" s="58" t="s">
        <v>1084</v>
      </c>
      <c r="AO4" s="138" t="s">
        <v>1071</v>
      </c>
      <c r="AR4" t="s">
        <v>88</v>
      </c>
      <c r="AS4" t="s">
        <v>88</v>
      </c>
      <c r="BA4" t="s">
        <v>124</v>
      </c>
      <c r="BB4" t="s">
        <v>74</v>
      </c>
      <c r="BC4" t="s">
        <v>124</v>
      </c>
      <c r="BD4" t="s">
        <v>74</v>
      </c>
      <c r="BE4" s="58" t="s">
        <v>1072</v>
      </c>
      <c r="BF4" s="67" t="s">
        <v>378</v>
      </c>
      <c r="BG4" s="67" t="s">
        <v>378</v>
      </c>
      <c r="BH4" t="s">
        <v>148</v>
      </c>
      <c r="BI4" s="67" t="s">
        <v>378</v>
      </c>
      <c r="BJ4" s="67" t="s">
        <v>1078</v>
      </c>
      <c r="BK4" s="67" t="s">
        <v>1079</v>
      </c>
      <c r="BO4" s="67" t="s">
        <v>1073</v>
      </c>
      <c r="BQ4" s="67" t="s">
        <v>1073</v>
      </c>
      <c r="BR4" t="s">
        <v>88</v>
      </c>
    </row>
    <row r="5" spans="1:71" ht="15.75" x14ac:dyDescent="0.25">
      <c r="A5" s="46" t="s">
        <v>1066</v>
      </c>
      <c r="B5" s="32" t="s">
        <v>69</v>
      </c>
      <c r="C5" s="32" t="s">
        <v>149</v>
      </c>
      <c r="D5" s="32" t="s">
        <v>150</v>
      </c>
      <c r="E5" s="32" t="s">
        <v>136</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154</v>
      </c>
      <c r="BA5" t="s">
        <v>124</v>
      </c>
      <c r="BB5" t="s">
        <v>74</v>
      </c>
      <c r="BC5" t="s">
        <v>124</v>
      </c>
      <c r="BD5" t="s">
        <v>74</v>
      </c>
      <c r="BE5" s="58" t="s">
        <v>1072</v>
      </c>
      <c r="BF5" s="67" t="s">
        <v>378</v>
      </c>
      <c r="BG5" s="67" t="s">
        <v>378</v>
      </c>
      <c r="BH5" t="s">
        <v>1088</v>
      </c>
      <c r="BI5" s="67" t="s">
        <v>378</v>
      </c>
      <c r="BJ5" s="67" t="s">
        <v>1078</v>
      </c>
      <c r="BK5" s="67" t="s">
        <v>1089</v>
      </c>
      <c r="BL5" t="s">
        <v>154</v>
      </c>
      <c r="BM5" s="67" t="s">
        <v>378</v>
      </c>
      <c r="BN5" s="58" t="s">
        <v>1090</v>
      </c>
      <c r="BO5" s="67" t="s">
        <v>1091</v>
      </c>
      <c r="BQ5" s="58" t="s">
        <v>1092</v>
      </c>
      <c r="BR5" t="s">
        <v>88</v>
      </c>
      <c r="BS5" s="66">
        <v>1012.5</v>
      </c>
    </row>
    <row r="6" spans="1:71" ht="15.75" x14ac:dyDescent="0.25">
      <c r="A6" s="46" t="s">
        <v>1093</v>
      </c>
      <c r="B6" s="32" t="s">
        <v>69</v>
      </c>
      <c r="C6" s="34" t="s">
        <v>162</v>
      </c>
      <c r="D6" s="32" t="s">
        <v>1094</v>
      </c>
      <c r="E6" s="32" t="s">
        <v>1095</v>
      </c>
      <c r="F6" s="32" t="s">
        <v>73</v>
      </c>
      <c r="G6" s="32" t="s">
        <v>74</v>
      </c>
      <c r="H6" s="32" t="s">
        <v>475</v>
      </c>
      <c r="I6" s="34" t="s">
        <v>165</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168</v>
      </c>
      <c r="AQ6" t="s">
        <v>162</v>
      </c>
      <c r="AR6" t="s">
        <v>88</v>
      </c>
      <c r="AS6" t="s">
        <v>88</v>
      </c>
      <c r="AZ6" t="s">
        <v>154</v>
      </c>
      <c r="BA6" t="s">
        <v>124</v>
      </c>
      <c r="BB6" t="s">
        <v>74</v>
      </c>
      <c r="BC6" t="s">
        <v>124</v>
      </c>
      <c r="BD6" t="s">
        <v>74</v>
      </c>
      <c r="BE6" s="58" t="s">
        <v>1072</v>
      </c>
      <c r="BF6" s="67" t="s">
        <v>378</v>
      </c>
      <c r="BG6" s="67" t="s">
        <v>378</v>
      </c>
      <c r="BH6" t="s">
        <v>1088</v>
      </c>
      <c r="BI6" s="67" t="s">
        <v>378</v>
      </c>
      <c r="BJ6" s="67" t="s">
        <v>1078</v>
      </c>
      <c r="BK6" s="67" t="s">
        <v>1079</v>
      </c>
      <c r="BL6" t="s">
        <v>154</v>
      </c>
      <c r="BM6" s="67" t="s">
        <v>378</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1072</v>
      </c>
      <c r="BF7" s="67" t="s">
        <v>378</v>
      </c>
      <c r="BG7" s="67" t="s">
        <v>378</v>
      </c>
      <c r="BH7" t="s">
        <v>127</v>
      </c>
      <c r="BI7" s="67" t="s">
        <v>378</v>
      </c>
      <c r="BJ7" s="67" t="s">
        <v>1078</v>
      </c>
      <c r="BK7" s="67" t="s">
        <v>1106</v>
      </c>
      <c r="BL7" t="s">
        <v>129</v>
      </c>
      <c r="BM7" s="67" t="s">
        <v>378</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204</v>
      </c>
    </row>
    <row r="2" spans="1:1" x14ac:dyDescent="0.25">
      <c r="A2" s="74" t="s">
        <v>205</v>
      </c>
    </row>
    <row r="3" spans="1:1" x14ac:dyDescent="0.25">
      <c r="A3" s="74" t="s">
        <v>205</v>
      </c>
    </row>
    <row r="4" spans="1:1" x14ac:dyDescent="0.25">
      <c r="A4" s="74" t="s">
        <v>205</v>
      </c>
    </row>
    <row r="5" spans="1:1" x14ac:dyDescent="0.25">
      <c r="A5" t="s">
        <v>206</v>
      </c>
    </row>
    <row r="6" spans="1:1" x14ac:dyDescent="0.25">
      <c r="A6" t="s">
        <v>206</v>
      </c>
    </row>
    <row r="7" spans="1:1" x14ac:dyDescent="0.25">
      <c r="A7" s="74" t="s">
        <v>205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348</v>
      </c>
      <c r="J1" s="43" t="s">
        <v>9</v>
      </c>
      <c r="K1" s="43" t="s">
        <v>10</v>
      </c>
      <c r="L1" s="43" t="s">
        <v>11</v>
      </c>
      <c r="M1" s="43" t="s">
        <v>12</v>
      </c>
      <c r="N1" s="43" t="s">
        <v>13</v>
      </c>
      <c r="O1" s="45" t="s">
        <v>14</v>
      </c>
      <c r="P1" s="43" t="s">
        <v>355</v>
      </c>
      <c r="Q1" s="43" t="s">
        <v>356</v>
      </c>
      <c r="R1" s="43" t="s">
        <v>34</v>
      </c>
      <c r="S1" s="31" t="s">
        <v>1064</v>
      </c>
      <c r="T1" s="31" t="s">
        <v>1065</v>
      </c>
      <c r="U1" s="45" t="s">
        <v>357</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359</v>
      </c>
      <c r="C2" s="23" t="s">
        <v>1030</v>
      </c>
      <c r="D2" s="23" t="s">
        <v>1031</v>
      </c>
      <c r="E2" s="32" t="s">
        <v>73</v>
      </c>
      <c r="F2" s="24" t="s">
        <v>74</v>
      </c>
      <c r="G2" s="35" t="s">
        <v>475</v>
      </c>
      <c r="H2" s="37" t="s">
        <v>1108</v>
      </c>
      <c r="I2" s="37" t="s">
        <v>363</v>
      </c>
      <c r="J2" s="27" t="s">
        <v>1067</v>
      </c>
      <c r="K2" s="35" t="s">
        <v>474</v>
      </c>
      <c r="L2" s="35" t="s">
        <v>475</v>
      </c>
      <c r="M2" s="35" t="s">
        <v>476</v>
      </c>
      <c r="N2" s="37" t="s">
        <v>1046</v>
      </c>
      <c r="O2" s="25" t="s">
        <v>1109</v>
      </c>
      <c r="P2" s="25" t="s">
        <v>265</v>
      </c>
      <c r="Q2" s="25" t="s">
        <v>370</v>
      </c>
      <c r="R2" s="23" t="s">
        <v>182</v>
      </c>
      <c r="S2" s="23"/>
      <c r="T2" s="23"/>
      <c r="U2" s="26" t="s">
        <v>371</v>
      </c>
      <c r="V2" s="58"/>
      <c r="W2" t="s">
        <v>86</v>
      </c>
      <c r="X2" t="s">
        <v>87</v>
      </c>
      <c r="Y2" t="s">
        <v>515</v>
      </c>
      <c r="Z2" s="73" t="s">
        <v>92</v>
      </c>
      <c r="AA2" s="23"/>
      <c r="AB2" s="23"/>
      <c r="AC2" s="23"/>
      <c r="AD2" s="23"/>
      <c r="AE2" s="23"/>
      <c r="AF2" s="23"/>
      <c r="AG2" s="23"/>
      <c r="AH2" s="23"/>
      <c r="AI2" s="23"/>
      <c r="AJ2" s="23"/>
    </row>
    <row r="3" spans="1:36" x14ac:dyDescent="0.25">
      <c r="A3" s="23" t="s">
        <v>1110</v>
      </c>
      <c r="B3" s="23" t="s">
        <v>359</v>
      </c>
      <c r="C3" s="23" t="s">
        <v>149</v>
      </c>
      <c r="D3" s="23" t="s">
        <v>386</v>
      </c>
      <c r="E3" s="32" t="s">
        <v>73</v>
      </c>
      <c r="F3" s="24" t="s">
        <v>74</v>
      </c>
      <c r="G3" s="32" t="s">
        <v>508</v>
      </c>
      <c r="H3" s="34" t="s">
        <v>1025</v>
      </c>
      <c r="I3" s="34" t="s">
        <v>432</v>
      </c>
      <c r="J3" s="27" t="s">
        <v>1075</v>
      </c>
      <c r="K3" s="35" t="s">
        <v>474</v>
      </c>
      <c r="L3" s="35" t="s">
        <v>475</v>
      </c>
      <c r="M3" s="35" t="s">
        <v>476</v>
      </c>
      <c r="N3" s="37" t="s">
        <v>1076</v>
      </c>
      <c r="O3" s="23" t="s">
        <v>1111</v>
      </c>
      <c r="P3" s="25" t="s">
        <v>265</v>
      </c>
      <c r="Q3" s="25" t="s">
        <v>370</v>
      </c>
      <c r="R3" s="23" t="s">
        <v>182</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359</v>
      </c>
      <c r="C4" s="23" t="s">
        <v>162</v>
      </c>
      <c r="D4" s="23" t="s">
        <v>401</v>
      </c>
      <c r="E4" s="32" t="s">
        <v>73</v>
      </c>
      <c r="F4" s="24" t="s">
        <v>74</v>
      </c>
      <c r="G4" s="32" t="s">
        <v>508</v>
      </c>
      <c r="H4" s="34" t="s">
        <v>1027</v>
      </c>
      <c r="I4" s="34" t="s">
        <v>443</v>
      </c>
      <c r="J4" s="27" t="s">
        <v>473</v>
      </c>
      <c r="K4" s="35" t="s">
        <v>474</v>
      </c>
      <c r="L4" s="35" t="s">
        <v>475</v>
      </c>
      <c r="M4" s="35" t="s">
        <v>476</v>
      </c>
      <c r="N4" s="37" t="s">
        <v>477</v>
      </c>
      <c r="O4" s="23" t="s">
        <v>1112</v>
      </c>
      <c r="P4" s="25" t="s">
        <v>265</v>
      </c>
      <c r="Q4" s="25" t="s">
        <v>370</v>
      </c>
      <c r="R4" s="23" t="s">
        <v>182</v>
      </c>
      <c r="S4" s="23"/>
      <c r="T4" s="23"/>
      <c r="U4" s="23"/>
      <c r="V4" s="13"/>
      <c r="W4" t="s">
        <v>518</v>
      </c>
      <c r="X4" t="s">
        <v>481</v>
      </c>
      <c r="Y4" t="s">
        <v>414</v>
      </c>
      <c r="Z4" s="73" t="s">
        <v>92</v>
      </c>
      <c r="AA4" s="23"/>
      <c r="AB4" s="23"/>
      <c r="AC4" s="23"/>
      <c r="AD4" s="23"/>
      <c r="AE4" s="23"/>
      <c r="AF4" s="23"/>
      <c r="AG4" s="23"/>
      <c r="AH4" s="23"/>
      <c r="AI4" s="23"/>
      <c r="AJ4" s="23"/>
    </row>
    <row r="5" spans="1:36" x14ac:dyDescent="0.25">
      <c r="Y5" t="s">
        <v>415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45" t="s">
        <v>14</v>
      </c>
      <c r="P1" s="31" t="s">
        <v>211</v>
      </c>
      <c r="Q1" s="31" t="s">
        <v>356</v>
      </c>
      <c r="R1" s="31" t="s">
        <v>34</v>
      </c>
      <c r="S1" s="31" t="s">
        <v>1064</v>
      </c>
      <c r="T1" s="31" t="s">
        <v>1065</v>
      </c>
      <c r="U1" s="15" t="s">
        <v>33</v>
      </c>
      <c r="V1" s="15" t="s">
        <v>35</v>
      </c>
      <c r="W1" s="15" t="s">
        <v>36</v>
      </c>
      <c r="X1" s="15" t="s">
        <v>53</v>
      </c>
      <c r="Y1" s="71" t="s">
        <v>52</v>
      </c>
    </row>
    <row r="2" spans="1:25" ht="15.75" x14ac:dyDescent="0.25">
      <c r="A2" s="46" t="s">
        <v>1113</v>
      </c>
      <c r="B2" s="32" t="s">
        <v>417</v>
      </c>
      <c r="C2" s="32" t="s">
        <v>1022</v>
      </c>
      <c r="D2" s="32" t="s">
        <v>1031</v>
      </c>
      <c r="E2" s="32" t="s">
        <v>73</v>
      </c>
      <c r="F2" s="42" t="s">
        <v>1043</v>
      </c>
      <c r="G2" s="32" t="s">
        <v>475</v>
      </c>
      <c r="H2" s="34" t="s">
        <v>362</v>
      </c>
      <c r="I2" s="34" t="s">
        <v>363</v>
      </c>
      <c r="J2" s="30" t="s">
        <v>1067</v>
      </c>
      <c r="K2" s="32" t="s">
        <v>474</v>
      </c>
      <c r="L2" s="32" t="s">
        <v>475</v>
      </c>
      <c r="M2" s="32" t="s">
        <v>476</v>
      </c>
      <c r="N2" s="34" t="s">
        <v>1046</v>
      </c>
      <c r="O2" s="32" t="s">
        <v>1114</v>
      </c>
      <c r="P2" s="34" t="s">
        <v>1047</v>
      </c>
      <c r="Q2" s="34" t="s">
        <v>370</v>
      </c>
      <c r="R2" s="32" t="s">
        <v>1115</v>
      </c>
      <c r="S2" s="32"/>
      <c r="T2" s="32"/>
      <c r="U2" s="58"/>
      <c r="V2" t="s">
        <v>86</v>
      </c>
      <c r="W2" t="s">
        <v>87</v>
      </c>
      <c r="X2" t="s">
        <v>519</v>
      </c>
      <c r="Y2" s="73" t="s">
        <v>92</v>
      </c>
    </row>
    <row r="3" spans="1:25" ht="15.75" x14ac:dyDescent="0.25">
      <c r="A3" s="46" t="s">
        <v>1113</v>
      </c>
      <c r="B3" s="32" t="s">
        <v>417</v>
      </c>
      <c r="C3" s="32" t="s">
        <v>149</v>
      </c>
      <c r="D3" s="32" t="s">
        <v>386</v>
      </c>
      <c r="E3" s="32" t="s">
        <v>73</v>
      </c>
      <c r="F3" s="42" t="s">
        <v>1043</v>
      </c>
      <c r="G3" s="32" t="s">
        <v>475</v>
      </c>
      <c r="H3" s="34" t="s">
        <v>388</v>
      </c>
      <c r="I3" s="34" t="s">
        <v>389</v>
      </c>
      <c r="J3" s="30" t="s">
        <v>1075</v>
      </c>
      <c r="K3" s="32" t="s">
        <v>474</v>
      </c>
      <c r="L3" s="32" t="s">
        <v>475</v>
      </c>
      <c r="M3" s="32" t="s">
        <v>476</v>
      </c>
      <c r="N3" s="34" t="s">
        <v>1046</v>
      </c>
      <c r="O3" s="32" t="s">
        <v>1116</v>
      </c>
      <c r="P3" s="34" t="s">
        <v>1047</v>
      </c>
      <c r="Q3" s="34" t="s">
        <v>370</v>
      </c>
      <c r="R3" s="32" t="s">
        <v>1115</v>
      </c>
      <c r="S3" s="32"/>
      <c r="T3" s="32"/>
      <c r="U3"/>
      <c r="V3" t="s">
        <v>86</v>
      </c>
      <c r="W3" t="s">
        <v>478</v>
      </c>
      <c r="X3" t="s">
        <v>414</v>
      </c>
      <c r="Y3" s="73" t="s">
        <v>92</v>
      </c>
    </row>
    <row r="4" spans="1:25" ht="15.75" x14ac:dyDescent="0.25">
      <c r="A4" s="46" t="s">
        <v>1117</v>
      </c>
      <c r="B4" s="32" t="s">
        <v>417</v>
      </c>
      <c r="C4" s="32" t="s">
        <v>162</v>
      </c>
      <c r="D4" s="32" t="s">
        <v>401</v>
      </c>
      <c r="E4" s="32" t="s">
        <v>73</v>
      </c>
      <c r="F4" s="42" t="s">
        <v>1043</v>
      </c>
      <c r="G4" s="32" t="s">
        <v>475</v>
      </c>
      <c r="H4" s="34" t="s">
        <v>403</v>
      </c>
      <c r="I4" s="34" t="s">
        <v>404</v>
      </c>
      <c r="J4" s="30" t="s">
        <v>473</v>
      </c>
      <c r="K4" s="32" t="s">
        <v>474</v>
      </c>
      <c r="L4" s="32" t="s">
        <v>475</v>
      </c>
      <c r="M4" s="32" t="s">
        <v>476</v>
      </c>
      <c r="N4" s="34" t="s">
        <v>1046</v>
      </c>
      <c r="O4" s="32" t="s">
        <v>1118</v>
      </c>
      <c r="P4" s="34" t="s">
        <v>1047</v>
      </c>
      <c r="Q4" s="34" t="s">
        <v>370</v>
      </c>
      <c r="R4" s="32" t="s">
        <v>1115</v>
      </c>
      <c r="S4" s="32"/>
      <c r="T4" s="32"/>
      <c r="U4" s="13"/>
      <c r="V4" t="s">
        <v>518</v>
      </c>
      <c r="W4" t="s">
        <v>481</v>
      </c>
      <c r="X4" t="s">
        <v>415</v>
      </c>
      <c r="Y4" s="73" t="s">
        <v>92</v>
      </c>
    </row>
    <row r="5" spans="1:25" x14ac:dyDescent="0.25">
      <c r="X5" t="s">
        <v>415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214</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206</v>
      </c>
      <c r="J2" s="144" t="s">
        <v>879</v>
      </c>
      <c r="K2" s="144" t="s">
        <v>880</v>
      </c>
      <c r="L2" s="144" t="s">
        <v>881</v>
      </c>
      <c r="M2" s="144" t="s">
        <v>106</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164</v>
      </c>
      <c r="BN2" s="144" t="s">
        <v>905</v>
      </c>
      <c r="BO2" s="144" t="s">
        <v>74</v>
      </c>
      <c r="BP2" s="144" t="s">
        <v>75</v>
      </c>
      <c r="BQ2" s="144" t="s">
        <v>906</v>
      </c>
      <c r="BR2" s="144" t="s">
        <v>907</v>
      </c>
      <c r="BS2" s="144" t="s">
        <v>992</v>
      </c>
      <c r="BT2" s="144" t="s">
        <v>91</v>
      </c>
    </row>
    <row r="3" spans="1:72" ht="30" x14ac:dyDescent="0.25">
      <c r="A3" s="147" t="s">
        <v>993</v>
      </c>
      <c r="B3" s="144"/>
      <c r="C3" s="149" t="s">
        <v>909</v>
      </c>
      <c r="D3" s="144" t="s">
        <v>218</v>
      </c>
      <c r="E3" s="144" t="s">
        <v>910</v>
      </c>
      <c r="F3" s="144" t="s">
        <v>911</v>
      </c>
      <c r="G3" s="144" t="s">
        <v>74</v>
      </c>
      <c r="H3" s="144" t="s">
        <v>912</v>
      </c>
      <c r="I3" s="144" t="s">
        <v>206</v>
      </c>
      <c r="J3" s="144"/>
      <c r="K3" s="144" t="s">
        <v>913</v>
      </c>
      <c r="L3" s="144" t="s">
        <v>69</v>
      </c>
      <c r="M3" s="144" t="s">
        <v>1122</v>
      </c>
      <c r="N3" s="144" t="s">
        <v>75</v>
      </c>
      <c r="O3" s="144" t="s">
        <v>914</v>
      </c>
      <c r="P3" s="144" t="s">
        <v>915</v>
      </c>
      <c r="Q3" s="144" t="s">
        <v>883</v>
      </c>
      <c r="R3" s="144" t="s">
        <v>669</v>
      </c>
      <c r="S3" s="144" t="s">
        <v>916</v>
      </c>
      <c r="T3" s="144" t="s">
        <v>917</v>
      </c>
      <c r="U3" s="144" t="s">
        <v>1123</v>
      </c>
      <c r="V3" s="144" t="s">
        <v>994</v>
      </c>
      <c r="W3" s="144" t="s">
        <v>886</v>
      </c>
      <c r="X3" s="144" t="s">
        <v>1124</v>
      </c>
      <c r="Y3" s="144"/>
      <c r="Z3" s="144"/>
      <c r="AA3" s="144"/>
      <c r="AB3" s="144" t="s">
        <v>888</v>
      </c>
      <c r="AC3" s="144" t="s">
        <v>670</v>
      </c>
      <c r="AD3" s="144" t="s">
        <v>721</v>
      </c>
      <c r="AE3" s="144" t="s">
        <v>721</v>
      </c>
      <c r="AF3" s="144" t="s">
        <v>696</v>
      </c>
      <c r="AG3" s="144"/>
      <c r="AH3" s="145" t="s">
        <v>996</v>
      </c>
      <c r="AI3" s="144" t="s">
        <v>922</v>
      </c>
      <c r="AJ3" s="144" t="s">
        <v>107</v>
      </c>
      <c r="AK3" s="144" t="s">
        <v>590</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590</v>
      </c>
      <c r="BB3" s="144" t="s">
        <v>898</v>
      </c>
      <c r="BC3" s="144" t="s">
        <v>683</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206</v>
      </c>
      <c r="J4" s="144"/>
      <c r="K4" s="144" t="s">
        <v>925</v>
      </c>
      <c r="L4" s="144" t="s">
        <v>69</v>
      </c>
      <c r="M4" s="144" t="s">
        <v>149</v>
      </c>
      <c r="N4" s="144" t="s">
        <v>75</v>
      </c>
      <c r="O4" s="144" t="s">
        <v>914</v>
      </c>
      <c r="P4" s="144" t="s">
        <v>915</v>
      </c>
      <c r="Q4" s="144" t="s">
        <v>926</v>
      </c>
      <c r="R4" s="144" t="s">
        <v>671</v>
      </c>
      <c r="S4" s="144" t="s">
        <v>927</v>
      </c>
      <c r="T4" s="144" t="s">
        <v>920</v>
      </c>
      <c r="U4" s="144" t="s">
        <v>1125</v>
      </c>
      <c r="V4" s="144" t="s">
        <v>998</v>
      </c>
      <c r="W4" s="144" t="s">
        <v>886</v>
      </c>
      <c r="X4" s="144" t="s">
        <v>1126</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1127</v>
      </c>
      <c r="BT4" s="144" t="s">
        <v>1001</v>
      </c>
    </row>
    <row r="5" spans="1:72" ht="30" x14ac:dyDescent="0.25">
      <c r="A5" s="147" t="s">
        <v>1128</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1129</v>
      </c>
      <c r="V5" s="144" t="s">
        <v>1003</v>
      </c>
      <c r="W5" s="144" t="s">
        <v>886</v>
      </c>
      <c r="X5" s="144" t="s">
        <v>1130</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247</v>
      </c>
      <c r="O6" s="144" t="s">
        <v>947</v>
      </c>
      <c r="P6" s="144" t="s">
        <v>79</v>
      </c>
      <c r="Q6" s="144" t="s">
        <v>883</v>
      </c>
      <c r="R6" s="144" t="s">
        <v>671</v>
      </c>
      <c r="S6" s="144" t="s">
        <v>948</v>
      </c>
      <c r="T6" s="144" t="s">
        <v>83</v>
      </c>
      <c r="U6" s="144" t="s">
        <v>1131</v>
      </c>
      <c r="V6" s="144" t="s">
        <v>586</v>
      </c>
      <c r="W6" s="144" t="s">
        <v>949</v>
      </c>
      <c r="X6" s="144" t="s">
        <v>1132</v>
      </c>
      <c r="Y6" s="144" t="s">
        <v>579</v>
      </c>
      <c r="Z6" s="144" t="s">
        <v>951</v>
      </c>
      <c r="AA6" s="144" t="s">
        <v>952</v>
      </c>
      <c r="AB6" s="144" t="s">
        <v>920</v>
      </c>
      <c r="AC6" s="144" t="s">
        <v>112</v>
      </c>
      <c r="AD6" s="144" t="s">
        <v>671</v>
      </c>
      <c r="AE6" s="144" t="s">
        <v>671</v>
      </c>
      <c r="AF6" s="144" t="s">
        <v>141</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165</v>
      </c>
      <c r="T7" s="144" t="s">
        <v>920</v>
      </c>
      <c r="U7" s="144" t="s">
        <v>1123</v>
      </c>
      <c r="V7" s="144" t="s">
        <v>1011</v>
      </c>
      <c r="W7" s="144" t="s">
        <v>949</v>
      </c>
      <c r="X7" s="144" t="s">
        <v>1133</v>
      </c>
      <c r="Y7" s="144" t="s">
        <v>668</v>
      </c>
      <c r="Z7" s="144" t="s">
        <v>951</v>
      </c>
      <c r="AA7" s="144" t="s">
        <v>1134</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387</v>
      </c>
      <c r="O8" s="144" t="s">
        <v>960</v>
      </c>
      <c r="P8" s="144" t="s">
        <v>79</v>
      </c>
      <c r="Q8" s="144" t="s">
        <v>961</v>
      </c>
      <c r="R8" s="144" t="s">
        <v>737</v>
      </c>
      <c r="S8" s="144" t="s">
        <v>692</v>
      </c>
      <c r="T8" s="144"/>
      <c r="U8" s="144" t="s">
        <v>692</v>
      </c>
      <c r="V8" s="144" t="s">
        <v>692</v>
      </c>
      <c r="W8" s="144" t="s">
        <v>886</v>
      </c>
      <c r="X8" s="144" t="s">
        <v>1135</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112</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207</v>
      </c>
      <c r="H1" s="1" t="s">
        <v>208</v>
      </c>
      <c r="I1" s="1" t="s">
        <v>209</v>
      </c>
      <c r="J1" s="1" t="s">
        <v>210</v>
      </c>
      <c r="K1" s="1" t="s">
        <v>211</v>
      </c>
      <c r="L1" s="1" t="s">
        <v>212</v>
      </c>
      <c r="M1" s="1" t="s">
        <v>213</v>
      </c>
      <c r="N1" s="1" t="s">
        <v>66</v>
      </c>
      <c r="O1" s="1" t="s">
        <v>214</v>
      </c>
    </row>
    <row r="2" spans="1:15" s="1" customFormat="1" x14ac:dyDescent="0.25">
      <c r="A2" s="1" t="s">
        <v>215</v>
      </c>
      <c r="B2" s="1" t="s">
        <v>216</v>
      </c>
      <c r="C2" s="1" t="s">
        <v>217</v>
      </c>
      <c r="D2" s="1" t="s">
        <v>218</v>
      </c>
      <c r="E2" s="1" t="s">
        <v>219</v>
      </c>
      <c r="F2" s="1" t="s">
        <v>220</v>
      </c>
      <c r="G2" s="1" t="s">
        <v>221</v>
      </c>
      <c r="H2" s="1" t="s">
        <v>222</v>
      </c>
      <c r="I2" s="1" t="s">
        <v>223</v>
      </c>
      <c r="J2" s="1" t="s">
        <v>224</v>
      </c>
      <c r="K2" s="1" t="s">
        <v>225</v>
      </c>
      <c r="L2" s="1" t="s">
        <v>226</v>
      </c>
      <c r="M2" s="1" t="s">
        <v>159</v>
      </c>
      <c r="N2" s="1" t="s">
        <v>88</v>
      </c>
    </row>
    <row r="3" spans="1:15" s="1" customFormat="1" x14ac:dyDescent="0.25">
      <c r="A3" s="1" t="s">
        <v>227</v>
      </c>
      <c r="B3" s="1" t="s">
        <v>228</v>
      </c>
      <c r="C3" s="1" t="s">
        <v>229</v>
      </c>
      <c r="D3" s="1" t="s">
        <v>230</v>
      </c>
      <c r="E3" s="1" t="s">
        <v>231</v>
      </c>
      <c r="F3" s="1" t="s">
        <v>232</v>
      </c>
      <c r="G3" s="1" t="s">
        <v>233</v>
      </c>
      <c r="H3" s="1" t="s">
        <v>234</v>
      </c>
      <c r="I3" s="1" t="s">
        <v>223</v>
      </c>
      <c r="J3" s="1" t="s">
        <v>224</v>
      </c>
      <c r="K3" s="1" t="s">
        <v>225</v>
      </c>
      <c r="L3" s="1" t="s">
        <v>235</v>
      </c>
      <c r="M3" s="1" t="s">
        <v>171</v>
      </c>
      <c r="N3" s="1" t="s">
        <v>88</v>
      </c>
    </row>
    <row r="4" spans="1:15" s="1" customFormat="1" x14ac:dyDescent="0.25">
      <c r="A4" s="1" t="s">
        <v>236</v>
      </c>
      <c r="B4" s="1" t="s">
        <v>237</v>
      </c>
      <c r="C4" s="1" t="s">
        <v>229</v>
      </c>
      <c r="D4" s="1" t="s">
        <v>238</v>
      </c>
      <c r="E4" s="1" t="s">
        <v>239</v>
      </c>
      <c r="F4" s="1" t="s">
        <v>240</v>
      </c>
      <c r="G4" s="1" t="s">
        <v>241</v>
      </c>
      <c r="H4" s="1" t="s">
        <v>242</v>
      </c>
      <c r="I4" s="1" t="s">
        <v>223</v>
      </c>
      <c r="J4" s="1" t="s">
        <v>224</v>
      </c>
      <c r="K4" s="1" t="s">
        <v>225</v>
      </c>
      <c r="L4" s="1" t="s">
        <v>243</v>
      </c>
      <c r="M4" s="1" t="s">
        <v>244</v>
      </c>
      <c r="N4" s="1" t="s">
        <v>88</v>
      </c>
    </row>
    <row r="5" spans="1:15" s="1" customFormat="1" x14ac:dyDescent="0.25">
      <c r="A5" s="1" t="s">
        <v>245</v>
      </c>
      <c r="B5" s="1" t="s">
        <v>246</v>
      </c>
      <c r="C5" s="1" t="s">
        <v>229</v>
      </c>
      <c r="D5" s="1" t="s">
        <v>247</v>
      </c>
      <c r="E5" s="1" t="s">
        <v>248</v>
      </c>
      <c r="F5" s="1" t="s">
        <v>249</v>
      </c>
      <c r="G5" s="1" t="s">
        <v>250</v>
      </c>
      <c r="H5" s="1" t="s">
        <v>251</v>
      </c>
      <c r="I5" s="1" t="s">
        <v>223</v>
      </c>
      <c r="J5" s="1" t="s">
        <v>224</v>
      </c>
      <c r="K5" s="1" t="s">
        <v>225</v>
      </c>
      <c r="L5" s="1" t="s">
        <v>252</v>
      </c>
      <c r="M5" s="1" t="s">
        <v>253</v>
      </c>
      <c r="N5" s="1" t="s">
        <v>88</v>
      </c>
    </row>
    <row r="6" spans="1:15" s="1" customFormat="1" x14ac:dyDescent="0.25">
      <c r="A6" s="1" t="s">
        <v>254</v>
      </c>
      <c r="B6" s="1" t="s">
        <v>255</v>
      </c>
      <c r="C6" s="1" t="s">
        <v>229</v>
      </c>
      <c r="D6" s="1" t="s">
        <v>256</v>
      </c>
      <c r="E6" s="1" t="s">
        <v>257</v>
      </c>
      <c r="F6" s="1" t="s">
        <v>258</v>
      </c>
      <c r="G6" s="1" t="s">
        <v>259</v>
      </c>
      <c r="H6" s="1" t="s">
        <v>260</v>
      </c>
      <c r="I6" s="1" t="s">
        <v>223</v>
      </c>
      <c r="J6" s="1" t="s">
        <v>224</v>
      </c>
      <c r="K6" s="1" t="s">
        <v>225</v>
      </c>
      <c r="L6" s="1" t="s">
        <v>261</v>
      </c>
      <c r="M6" s="1" t="s">
        <v>85</v>
      </c>
      <c r="N6" s="1" t="s">
        <v>88</v>
      </c>
    </row>
    <row r="7" spans="1:15" s="1" customFormat="1" x14ac:dyDescent="0.25">
      <c r="A7" s="1" t="s">
        <v>262</v>
      </c>
      <c r="B7" s="1" t="s">
        <v>263</v>
      </c>
      <c r="C7" s="1" t="s">
        <v>229</v>
      </c>
      <c r="D7" s="1" t="s">
        <v>264</v>
      </c>
      <c r="E7" s="1" t="s">
        <v>264</v>
      </c>
      <c r="F7" s="1" t="s">
        <v>265</v>
      </c>
      <c r="G7" s="1" t="s">
        <v>221</v>
      </c>
      <c r="H7" s="1" t="s">
        <v>266</v>
      </c>
      <c r="I7" s="1" t="s">
        <v>223</v>
      </c>
      <c r="J7" s="1" t="s">
        <v>224</v>
      </c>
      <c r="K7" s="1" t="s">
        <v>267</v>
      </c>
      <c r="L7" s="1" t="s">
        <v>268</v>
      </c>
      <c r="M7" s="1" t="s">
        <v>159</v>
      </c>
      <c r="N7" s="1" t="s">
        <v>88</v>
      </c>
    </row>
    <row r="8" spans="1:15" s="1" customFormat="1" x14ac:dyDescent="0.25">
      <c r="A8" s="1" t="s">
        <v>269</v>
      </c>
      <c r="B8" s="1" t="s">
        <v>270</v>
      </c>
      <c r="C8" s="1" t="s">
        <v>229</v>
      </c>
      <c r="D8" s="1" t="s">
        <v>271</v>
      </c>
      <c r="E8" s="1" t="s">
        <v>272</v>
      </c>
      <c r="F8" s="1" t="s">
        <v>273</v>
      </c>
      <c r="G8" s="1" t="s">
        <v>233</v>
      </c>
      <c r="H8" s="1" t="s">
        <v>274</v>
      </c>
      <c r="I8" s="1" t="s">
        <v>223</v>
      </c>
      <c r="J8" s="1" t="s">
        <v>224</v>
      </c>
      <c r="K8" s="1" t="s">
        <v>267</v>
      </c>
      <c r="L8" s="1" t="s">
        <v>275</v>
      </c>
      <c r="M8" s="1" t="s">
        <v>171</v>
      </c>
      <c r="N8" s="1" t="s">
        <v>88</v>
      </c>
    </row>
    <row r="9" spans="1:15" s="1" customFormat="1" x14ac:dyDescent="0.25">
      <c r="A9" s="1" t="s">
        <v>276</v>
      </c>
      <c r="B9" s="1" t="s">
        <v>277</v>
      </c>
      <c r="C9" s="1" t="s">
        <v>229</v>
      </c>
      <c r="D9" s="1" t="s">
        <v>278</v>
      </c>
      <c r="E9" s="1" t="s">
        <v>279</v>
      </c>
      <c r="F9" s="1" t="s">
        <v>280</v>
      </c>
      <c r="G9" s="1" t="s">
        <v>241</v>
      </c>
      <c r="H9" s="1" t="s">
        <v>281</v>
      </c>
      <c r="I9" s="1" t="s">
        <v>223</v>
      </c>
      <c r="J9" s="1" t="s">
        <v>224</v>
      </c>
      <c r="K9" s="1" t="s">
        <v>267</v>
      </c>
      <c r="L9" s="1" t="s">
        <v>282</v>
      </c>
      <c r="M9" s="1" t="s">
        <v>244</v>
      </c>
      <c r="N9" s="1" t="s">
        <v>88</v>
      </c>
    </row>
    <row r="10" spans="1:15" s="1" customFormat="1" x14ac:dyDescent="0.25">
      <c r="A10" s="1" t="s">
        <v>283</v>
      </c>
      <c r="B10" s="1" t="s">
        <v>284</v>
      </c>
      <c r="C10" s="1" t="s">
        <v>229</v>
      </c>
      <c r="D10" s="1" t="s">
        <v>285</v>
      </c>
      <c r="E10" s="1" t="s">
        <v>286</v>
      </c>
      <c r="F10" s="1" t="s">
        <v>287</v>
      </c>
      <c r="G10" s="1" t="s">
        <v>250</v>
      </c>
      <c r="H10" s="1" t="s">
        <v>288</v>
      </c>
      <c r="I10" s="1" t="s">
        <v>223</v>
      </c>
      <c r="J10" s="1" t="s">
        <v>224</v>
      </c>
      <c r="K10" s="1" t="s">
        <v>267</v>
      </c>
      <c r="L10" s="1" t="s">
        <v>289</v>
      </c>
      <c r="M10" s="1" t="s">
        <v>253</v>
      </c>
      <c r="N10" s="1" t="s">
        <v>88</v>
      </c>
    </row>
    <row r="11" spans="1:15" s="1" customFormat="1" x14ac:dyDescent="0.25">
      <c r="A11" s="1" t="s">
        <v>290</v>
      </c>
      <c r="B11" s="1" t="s">
        <v>291</v>
      </c>
      <c r="C11" s="1" t="s">
        <v>229</v>
      </c>
      <c r="D11" s="1" t="s">
        <v>292</v>
      </c>
      <c r="E11" s="1" t="s">
        <v>293</v>
      </c>
      <c r="F11" s="1" t="s">
        <v>294</v>
      </c>
      <c r="G11" s="1" t="s">
        <v>259</v>
      </c>
      <c r="H11" s="1" t="s">
        <v>295</v>
      </c>
      <c r="I11" s="1" t="s">
        <v>223</v>
      </c>
      <c r="J11" s="1" t="s">
        <v>224</v>
      </c>
      <c r="K11" s="1" t="s">
        <v>267</v>
      </c>
      <c r="L11" s="1" t="s">
        <v>296</v>
      </c>
      <c r="M11" s="1" t="s">
        <v>85</v>
      </c>
      <c r="N11" s="1" t="s">
        <v>88</v>
      </c>
    </row>
    <row r="12" spans="1:15" s="1" customFormat="1" x14ac:dyDescent="0.25">
      <c r="A12" s="1" t="s">
        <v>297</v>
      </c>
      <c r="B12" s="1" t="s">
        <v>298</v>
      </c>
      <c r="C12" s="1" t="s">
        <v>229</v>
      </c>
      <c r="D12" s="1" t="s">
        <v>299</v>
      </c>
      <c r="E12" s="1" t="s">
        <v>300</v>
      </c>
      <c r="F12" s="1" t="s">
        <v>301</v>
      </c>
      <c r="G12" s="1" t="s">
        <v>302</v>
      </c>
      <c r="M12" s="1" t="s">
        <v>85</v>
      </c>
      <c r="N12" s="1" t="s">
        <v>88</v>
      </c>
    </row>
    <row r="13" spans="1:15" s="1" customFormat="1" x14ac:dyDescent="0.25">
      <c r="A13" s="1" t="s">
        <v>303</v>
      </c>
      <c r="B13" s="1" t="s">
        <v>304</v>
      </c>
      <c r="C13" s="1" t="s">
        <v>229</v>
      </c>
      <c r="D13" s="1" t="s">
        <v>305</v>
      </c>
      <c r="E13" s="1" t="s">
        <v>306</v>
      </c>
      <c r="F13" s="1" t="s">
        <v>307</v>
      </c>
      <c r="G13" s="1" t="s">
        <v>302</v>
      </c>
      <c r="M13" s="1" t="s">
        <v>85</v>
      </c>
      <c r="N13" s="1" t="s">
        <v>88</v>
      </c>
    </row>
    <row r="14" spans="1:15" s="1" customFormat="1" x14ac:dyDescent="0.25">
      <c r="A14" s="1" t="s">
        <v>308</v>
      </c>
      <c r="B14" s="1" t="s">
        <v>309</v>
      </c>
      <c r="C14" s="1" t="s">
        <v>229</v>
      </c>
      <c r="D14" s="1" t="s">
        <v>310</v>
      </c>
      <c r="E14" s="1" t="s">
        <v>311</v>
      </c>
      <c r="F14" s="1" t="s">
        <v>312</v>
      </c>
      <c r="G14" s="1" t="s">
        <v>302</v>
      </c>
      <c r="M14" s="1" t="s">
        <v>85</v>
      </c>
      <c r="N14" s="1" t="s">
        <v>88</v>
      </c>
    </row>
    <row r="15" spans="1:15" s="1" customFormat="1" x14ac:dyDescent="0.25">
      <c r="A15" s="1" t="s">
        <v>313</v>
      </c>
      <c r="B15" s="1" t="s">
        <v>314</v>
      </c>
      <c r="C15" s="1" t="s">
        <v>229</v>
      </c>
      <c r="D15" s="1" t="s">
        <v>315</v>
      </c>
      <c r="E15" s="1" t="s">
        <v>316</v>
      </c>
      <c r="F15" s="1" t="s">
        <v>317</v>
      </c>
      <c r="G15" s="1" t="s">
        <v>302</v>
      </c>
      <c r="M15" s="1" t="s">
        <v>85</v>
      </c>
      <c r="N15" s="1" t="s">
        <v>88</v>
      </c>
    </row>
    <row r="16" spans="1:15" s="1" customFormat="1" x14ac:dyDescent="0.25">
      <c r="A16" s="1" t="s">
        <v>318</v>
      </c>
      <c r="B16" s="1" t="s">
        <v>319</v>
      </c>
      <c r="C16" s="1" t="s">
        <v>229</v>
      </c>
      <c r="D16" s="1" t="s">
        <v>320</v>
      </c>
      <c r="E16" s="1" t="s">
        <v>321</v>
      </c>
      <c r="F16" s="1" t="s">
        <v>322</v>
      </c>
      <c r="G16" s="1" t="s">
        <v>302</v>
      </c>
      <c r="M16" s="1" t="s">
        <v>85</v>
      </c>
      <c r="N16" s="1" t="s">
        <v>88</v>
      </c>
    </row>
    <row r="17" spans="1:14" s="1" customFormat="1" x14ac:dyDescent="0.25">
      <c r="A17" s="1" t="s">
        <v>323</v>
      </c>
      <c r="B17" s="1" t="s">
        <v>324</v>
      </c>
      <c r="C17" s="1" t="s">
        <v>229</v>
      </c>
      <c r="D17" s="1" t="s">
        <v>325</v>
      </c>
      <c r="E17" s="1" t="s">
        <v>326</v>
      </c>
      <c r="F17" s="1" t="s">
        <v>327</v>
      </c>
      <c r="G17" s="1" t="s">
        <v>302</v>
      </c>
      <c r="M17" s="1" t="s">
        <v>85</v>
      </c>
      <c r="N17" s="1" t="s">
        <v>88</v>
      </c>
    </row>
    <row r="18" spans="1:14" s="1" customFormat="1" x14ac:dyDescent="0.25">
      <c r="A18" s="1" t="s">
        <v>328</v>
      </c>
      <c r="B18" s="1" t="s">
        <v>329</v>
      </c>
      <c r="C18" s="1" t="s">
        <v>229</v>
      </c>
      <c r="D18" s="1" t="s">
        <v>330</v>
      </c>
      <c r="E18" s="1" t="s">
        <v>331</v>
      </c>
      <c r="F18" s="1" t="s">
        <v>332</v>
      </c>
      <c r="G18" s="1" t="s">
        <v>302</v>
      </c>
      <c r="M18" s="1" t="s">
        <v>85</v>
      </c>
      <c r="N18" s="1" t="s">
        <v>88</v>
      </c>
    </row>
    <row r="19" spans="1:14" s="1" customFormat="1" x14ac:dyDescent="0.25">
      <c r="A19" s="1" t="s">
        <v>333</v>
      </c>
      <c r="B19" s="1" t="s">
        <v>334</v>
      </c>
      <c r="C19" s="1" t="s">
        <v>229</v>
      </c>
      <c r="D19" s="1" t="s">
        <v>335</v>
      </c>
      <c r="E19" s="1" t="s">
        <v>336</v>
      </c>
      <c r="F19" s="1" t="s">
        <v>337</v>
      </c>
      <c r="G19" s="1" t="s">
        <v>302</v>
      </c>
      <c r="M19" s="1" t="s">
        <v>85</v>
      </c>
      <c r="N19" s="1" t="s">
        <v>88</v>
      </c>
    </row>
    <row r="20" spans="1:14" s="1" customFormat="1" x14ac:dyDescent="0.25">
      <c r="A20" s="1" t="s">
        <v>338</v>
      </c>
      <c r="B20" s="1" t="s">
        <v>339</v>
      </c>
      <c r="C20" s="1" t="s">
        <v>229</v>
      </c>
      <c r="D20" s="1" t="s">
        <v>340</v>
      </c>
      <c r="E20" s="1" t="s">
        <v>341</v>
      </c>
      <c r="F20" s="1" t="s">
        <v>342</v>
      </c>
      <c r="G20" s="1" t="s">
        <v>302</v>
      </c>
      <c r="M20" s="1" t="s">
        <v>85</v>
      </c>
      <c r="N20" s="1" t="s">
        <v>88</v>
      </c>
    </row>
    <row r="21" spans="1:14" s="1" customFormat="1" x14ac:dyDescent="0.25">
      <c r="A21" s="1" t="s">
        <v>343</v>
      </c>
      <c r="B21" s="1" t="s">
        <v>344</v>
      </c>
      <c r="C21" s="1" t="s">
        <v>229</v>
      </c>
      <c r="D21" s="1" t="s">
        <v>345</v>
      </c>
      <c r="E21" s="1" t="s">
        <v>346</v>
      </c>
      <c r="F21" s="1" t="s">
        <v>347</v>
      </c>
      <c r="G21" s="1" t="s">
        <v>302</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AD11" sqref="AD11"/>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257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348</v>
      </c>
      <c r="J1" s="45" t="s">
        <v>349</v>
      </c>
      <c r="K1" s="45" t="s">
        <v>350</v>
      </c>
      <c r="L1" s="45" t="s">
        <v>351</v>
      </c>
      <c r="M1" s="45" t="s">
        <v>352</v>
      </c>
      <c r="N1" s="45" t="s">
        <v>353</v>
      </c>
      <c r="O1" s="45" t="s">
        <v>354</v>
      </c>
      <c r="P1" s="45" t="s">
        <v>9</v>
      </c>
      <c r="Q1" s="45" t="s">
        <v>10</v>
      </c>
      <c r="R1" s="45" t="s">
        <v>11</v>
      </c>
      <c r="S1" s="45" t="s">
        <v>12</v>
      </c>
      <c r="T1" s="15" t="s">
        <v>13</v>
      </c>
      <c r="U1" s="15" t="s">
        <v>14</v>
      </c>
      <c r="V1" s="15" t="s">
        <v>355</v>
      </c>
      <c r="W1" s="15" t="s">
        <v>356</v>
      </c>
      <c r="X1" s="68" t="s">
        <v>34</v>
      </c>
      <c r="Y1" s="69" t="s">
        <v>357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358</v>
      </c>
      <c r="B2" s="26" t="s">
        <v>359</v>
      </c>
      <c r="C2" s="26" t="s">
        <v>360</v>
      </c>
      <c r="D2" s="26" t="s">
        <v>361</v>
      </c>
      <c r="E2" s="32" t="s">
        <v>73</v>
      </c>
      <c r="F2" s="51" t="s">
        <v>74</v>
      </c>
      <c r="G2" s="26" t="s">
        <v>75</v>
      </c>
      <c r="H2" s="52" t="s">
        <v>362</v>
      </c>
      <c r="I2" s="52" t="s">
        <v>363</v>
      </c>
      <c r="J2" s="26" t="s">
        <v>364</v>
      </c>
      <c r="K2" s="30" t="s">
        <v>365</v>
      </c>
      <c r="L2" s="32" t="s">
        <v>78</v>
      </c>
      <c r="M2" s="30" t="s">
        <v>78</v>
      </c>
      <c r="N2" s="53" t="s">
        <v>366</v>
      </c>
      <c r="O2" s="56" t="s">
        <v>367</v>
      </c>
      <c r="P2" s="52" t="s">
        <v>364</v>
      </c>
      <c r="Q2" s="52" t="s">
        <v>78</v>
      </c>
      <c r="R2" s="26" t="s">
        <v>75</v>
      </c>
      <c r="S2" s="26" t="s">
        <v>78</v>
      </c>
      <c r="T2" s="29" t="s">
        <v>368</v>
      </c>
      <c r="U2" s="58" t="s">
        <v>369</v>
      </c>
      <c r="V2" s="58" t="s">
        <v>265</v>
      </c>
      <c r="W2" s="1" t="s">
        <v>370</v>
      </c>
      <c r="X2" s="1" t="s">
        <v>182</v>
      </c>
      <c r="Y2" s="1" t="s">
        <v>371</v>
      </c>
      <c r="Z2" s="29" t="s">
        <v>372</v>
      </c>
      <c r="AA2" s="29" t="s">
        <v>373</v>
      </c>
      <c r="AB2" s="156" t="s">
        <v>374</v>
      </c>
      <c r="AC2" s="29" t="s">
        <v>375</v>
      </c>
      <c r="AD2" s="29" t="s">
        <v>88</v>
      </c>
      <c r="AE2" s="29" t="s">
        <v>88</v>
      </c>
      <c r="AF2" s="56" t="s">
        <v>376</v>
      </c>
      <c r="AG2" s="73" t="s">
        <v>377</v>
      </c>
      <c r="AH2" s="75" t="s">
        <v>186</v>
      </c>
      <c r="AI2" s="137" t="s">
        <v>378</v>
      </c>
      <c r="AJ2" s="136">
        <v>-278475.65000000002</v>
      </c>
      <c r="AK2" s="137">
        <v>-5000</v>
      </c>
      <c r="AL2" t="s">
        <v>379</v>
      </c>
      <c r="AM2" s="67" t="s">
        <v>124</v>
      </c>
      <c r="AN2" s="67" t="s">
        <v>74</v>
      </c>
      <c r="AO2" t="s">
        <v>124</v>
      </c>
      <c r="AP2" s="67" t="s">
        <v>74</v>
      </c>
      <c r="AQ2" s="26" t="s">
        <v>92</v>
      </c>
      <c r="AR2" s="138" t="s">
        <v>380</v>
      </c>
      <c r="AS2" s="26" t="s">
        <v>126</v>
      </c>
      <c r="AT2" s="67" t="s">
        <v>381</v>
      </c>
      <c r="AU2" s="52" t="s">
        <v>382</v>
      </c>
      <c r="AV2" s="26" t="s">
        <v>126</v>
      </c>
      <c r="AW2" s="26" t="s">
        <v>189</v>
      </c>
      <c r="AX2" s="26" t="s">
        <v>383</v>
      </c>
      <c r="AY2" s="26" t="s">
        <v>384</v>
      </c>
      <c r="AZ2" s="26" t="s">
        <v>126</v>
      </c>
      <c r="BA2" s="26" t="s">
        <v>385</v>
      </c>
      <c r="BB2" s="26" t="s">
        <v>189</v>
      </c>
      <c r="BC2" s="26" t="s">
        <v>88</v>
      </c>
      <c r="BD2" s="26" t="s">
        <v>182</v>
      </c>
    </row>
    <row r="3" spans="1:56" x14ac:dyDescent="0.25">
      <c r="A3" s="52" t="s">
        <v>1141</v>
      </c>
      <c r="B3" s="26" t="s">
        <v>359</v>
      </c>
      <c r="C3" s="26" t="s">
        <v>149</v>
      </c>
      <c r="D3" s="26" t="s">
        <v>386</v>
      </c>
      <c r="E3" s="32" t="s">
        <v>73</v>
      </c>
      <c r="F3" s="51" t="s">
        <v>74</v>
      </c>
      <c r="G3" s="26" t="s">
        <v>387</v>
      </c>
      <c r="H3" s="52" t="s">
        <v>388</v>
      </c>
      <c r="I3" s="52" t="s">
        <v>389</v>
      </c>
      <c r="K3" s="30"/>
      <c r="L3" s="32"/>
      <c r="M3" s="30"/>
      <c r="N3" s="53"/>
      <c r="O3" s="56"/>
      <c r="P3" s="52" t="s">
        <v>390</v>
      </c>
      <c r="Q3" s="52" t="s">
        <v>78</v>
      </c>
      <c r="R3" s="26" t="s">
        <v>75</v>
      </c>
      <c r="S3" s="26" t="s">
        <v>78</v>
      </c>
      <c r="T3" s="29" t="s">
        <v>391</v>
      </c>
      <c r="U3" s="58" t="s">
        <v>1142</v>
      </c>
      <c r="V3" s="58" t="s">
        <v>265</v>
      </c>
      <c r="W3" s="1" t="s">
        <v>370</v>
      </c>
      <c r="X3" s="1" t="s">
        <v>182</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154</v>
      </c>
      <c r="AM3" s="73" t="s">
        <v>124</v>
      </c>
      <c r="AN3" s="67" t="s">
        <v>74</v>
      </c>
      <c r="AO3" s="26" t="s">
        <v>124</v>
      </c>
      <c r="AP3" s="67" t="s">
        <v>74</v>
      </c>
      <c r="AQ3" s="26" t="s">
        <v>92</v>
      </c>
      <c r="AR3" s="138" t="s">
        <v>1143</v>
      </c>
      <c r="AS3" s="26" t="s">
        <v>126</v>
      </c>
      <c r="AT3" s="67" t="s">
        <v>381</v>
      </c>
      <c r="AU3" s="52" t="s">
        <v>382</v>
      </c>
      <c r="AV3" s="26" t="s">
        <v>126</v>
      </c>
      <c r="AW3" s="26" t="s">
        <v>189</v>
      </c>
      <c r="AX3" s="26" t="s">
        <v>397</v>
      </c>
      <c r="AY3" s="26" t="s">
        <v>398</v>
      </c>
      <c r="AZ3" s="26" t="s">
        <v>126</v>
      </c>
      <c r="BA3" s="26" t="s">
        <v>399</v>
      </c>
      <c r="BB3" s="26" t="s">
        <v>189</v>
      </c>
      <c r="BC3" s="26" t="s">
        <v>88</v>
      </c>
      <c r="BD3" s="26" t="s">
        <v>182</v>
      </c>
    </row>
    <row r="4" spans="1:56" x14ac:dyDescent="0.25">
      <c r="A4" s="52" t="s">
        <v>400</v>
      </c>
      <c r="B4" s="26" t="s">
        <v>359</v>
      </c>
      <c r="C4" s="26" t="s">
        <v>162</v>
      </c>
      <c r="D4" s="26" t="s">
        <v>401</v>
      </c>
      <c r="E4" s="32" t="s">
        <v>73</v>
      </c>
      <c r="F4" s="51" t="s">
        <v>74</v>
      </c>
      <c r="G4" s="26" t="s">
        <v>402</v>
      </c>
      <c r="H4" s="52" t="s">
        <v>403</v>
      </c>
      <c r="I4" s="52" t="s">
        <v>404</v>
      </c>
      <c r="K4" s="30"/>
      <c r="L4" s="32"/>
      <c r="M4" s="30"/>
      <c r="N4" s="53"/>
      <c r="O4" s="56"/>
      <c r="P4" s="52" t="s">
        <v>405</v>
      </c>
      <c r="Q4" s="52" t="s">
        <v>78</v>
      </c>
      <c r="R4" s="26" t="s">
        <v>75</v>
      </c>
      <c r="S4" s="26" t="s">
        <v>78</v>
      </c>
      <c r="T4" s="152" t="s">
        <v>406</v>
      </c>
      <c r="U4" t="s">
        <v>407</v>
      </c>
      <c r="V4" s="58" t="s">
        <v>265</v>
      </c>
      <c r="W4" s="29" t="s">
        <v>370</v>
      </c>
      <c r="X4" s="1" t="s">
        <v>182</v>
      </c>
      <c r="Y4" s="1"/>
      <c r="Z4" s="67" t="s">
        <v>408</v>
      </c>
      <c r="AA4" s="154">
        <v>11083079</v>
      </c>
      <c r="AB4" s="153">
        <v>11019181</v>
      </c>
      <c r="AC4" s="67" t="s">
        <v>162</v>
      </c>
      <c r="AD4" t="s">
        <v>88</v>
      </c>
      <c r="AE4" t="s">
        <v>88</v>
      </c>
      <c r="AF4" s="1"/>
      <c r="AG4" s="75"/>
      <c r="AH4" s="75"/>
      <c r="AI4" s="75"/>
      <c r="AJ4" s="75"/>
      <c r="AK4" s="73"/>
      <c r="AL4" t="s">
        <v>154</v>
      </c>
      <c r="AM4" s="73" t="s">
        <v>124</v>
      </c>
      <c r="AN4" s="67" t="s">
        <v>74</v>
      </c>
      <c r="AO4" s="26" t="s">
        <v>124</v>
      </c>
      <c r="AP4" s="67" t="s">
        <v>74</v>
      </c>
      <c r="AQ4" s="26" t="s">
        <v>92</v>
      </c>
      <c r="AR4" s="139" t="s">
        <v>409</v>
      </c>
      <c r="AS4" s="26" t="s">
        <v>126</v>
      </c>
      <c r="AT4" s="67" t="s">
        <v>381</v>
      </c>
      <c r="AU4" s="52" t="s">
        <v>382</v>
      </c>
      <c r="AV4" s="26" t="s">
        <v>126</v>
      </c>
      <c r="AW4" s="26" t="s">
        <v>189</v>
      </c>
      <c r="AX4" s="26" t="s">
        <v>410</v>
      </c>
      <c r="AY4" s="26" t="s">
        <v>398</v>
      </c>
      <c r="AZ4" s="26" t="s">
        <v>126</v>
      </c>
      <c r="BA4" s="26" t="s">
        <v>411</v>
      </c>
      <c r="BB4" s="26" t="s">
        <v>189</v>
      </c>
      <c r="BD4" s="26" t="s">
        <v>182</v>
      </c>
    </row>
    <row r="5" spans="1:56" x14ac:dyDescent="0.25">
      <c r="A5" s="75" t="s">
        <v>412</v>
      </c>
      <c r="B5"/>
      <c r="C5"/>
      <c r="D5"/>
      <c r="E5"/>
      <c r="F5"/>
      <c r="G5"/>
      <c r="H5"/>
      <c r="I5"/>
      <c r="J5"/>
      <c r="K5"/>
      <c r="L5"/>
      <c r="M5"/>
      <c r="N5"/>
      <c r="P5"/>
      <c r="Q5"/>
      <c r="R5"/>
      <c r="S5"/>
      <c r="T5" s="58"/>
      <c r="U5" t="s">
        <v>413</v>
      </c>
      <c r="V5"/>
      <c r="W5"/>
      <c r="X5"/>
      <c r="Y5"/>
      <c r="Z5" s="58" t="s">
        <v>408</v>
      </c>
      <c r="AA5"/>
      <c r="AB5"/>
      <c r="AC5"/>
      <c r="AD5"/>
      <c r="AE5"/>
      <c r="AF5"/>
      <c r="AG5"/>
      <c r="AH5"/>
      <c r="AI5" s="58" t="s">
        <v>396</v>
      </c>
      <c r="AL5"/>
      <c r="AM5" s="73"/>
      <c r="AN5" s="67"/>
      <c r="AR5" s="26" t="s">
        <v>414</v>
      </c>
      <c r="AV5" s="1"/>
    </row>
    <row r="6" spans="1:56" x14ac:dyDescent="0.25">
      <c r="T6" s="67"/>
      <c r="U6"/>
      <c r="V6"/>
      <c r="Z6" s="66"/>
      <c r="AL6" t="s">
        <v>415</v>
      </c>
      <c r="AM6" s="73"/>
      <c r="AN6" s="67"/>
      <c r="AT6" s="67"/>
      <c r="AV6" s="1"/>
    </row>
    <row r="7" spans="1:56" x14ac:dyDescent="0.25">
      <c r="T7" s="67"/>
      <c r="U7"/>
      <c r="V7"/>
      <c r="AI7" s="136">
        <v>111887.52</v>
      </c>
      <c r="AL7" t="s">
        <v>415</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348</v>
      </c>
      <c r="J1" s="7" t="s">
        <v>349</v>
      </c>
      <c r="K1" s="7" t="s">
        <v>350</v>
      </c>
      <c r="L1" s="7" t="s">
        <v>351</v>
      </c>
      <c r="M1" s="7" t="s">
        <v>352</v>
      </c>
      <c r="N1" s="7" t="s">
        <v>353</v>
      </c>
      <c r="O1" s="7" t="s">
        <v>354</v>
      </c>
      <c r="P1" s="7" t="s">
        <v>9</v>
      </c>
      <c r="Q1" s="7" t="s">
        <v>10</v>
      </c>
      <c r="R1" s="7" t="s">
        <v>11</v>
      </c>
      <c r="S1" s="15" t="s">
        <v>12</v>
      </c>
      <c r="T1" s="15" t="s">
        <v>13</v>
      </c>
      <c r="U1" s="15" t="s">
        <v>14</v>
      </c>
      <c r="V1" s="15" t="s">
        <v>355</v>
      </c>
      <c r="W1" s="68" t="s">
        <v>356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416</v>
      </c>
      <c r="B2" s="1" t="s">
        <v>417</v>
      </c>
      <c r="C2" s="1" t="s">
        <v>418</v>
      </c>
      <c r="D2" s="1" t="s">
        <v>419</v>
      </c>
      <c r="E2" s="32" t="s">
        <v>73</v>
      </c>
      <c r="F2" s="28" t="s">
        <v>74</v>
      </c>
      <c r="G2" s="1" t="s">
        <v>75</v>
      </c>
      <c r="H2" s="52" t="s">
        <v>362</v>
      </c>
      <c r="I2" s="29" t="s">
        <v>420</v>
      </c>
      <c r="J2" s="30" t="s">
        <v>364</v>
      </c>
      <c r="K2" s="30" t="s">
        <v>365</v>
      </c>
      <c r="L2" s="1" t="s">
        <v>78</v>
      </c>
      <c r="M2" s="30" t="s">
        <v>78</v>
      </c>
      <c r="N2" s="62" t="s">
        <v>366</v>
      </c>
      <c r="O2" s="29" t="s">
        <v>367</v>
      </c>
      <c r="P2" s="29" t="s">
        <v>364</v>
      </c>
      <c r="Q2" s="29" t="s">
        <v>78</v>
      </c>
      <c r="R2" s="29" t="s">
        <v>75</v>
      </c>
      <c r="S2" s="29" t="s">
        <v>78</v>
      </c>
      <c r="T2" s="29" t="s">
        <v>368</v>
      </c>
      <c r="U2" s="58" t="s">
        <v>421</v>
      </c>
      <c r="V2" s="1">
        <v>400</v>
      </c>
      <c r="W2" s="1" t="s">
        <v>370</v>
      </c>
      <c r="X2" s="1" t="s">
        <v>182</v>
      </c>
      <c r="Y2" s="157">
        <v>278475.65000000002</v>
      </c>
      <c r="Z2" s="118">
        <v>11091885</v>
      </c>
      <c r="AA2" s="73" t="s">
        <v>422</v>
      </c>
      <c r="AB2" s="75" t="s">
        <v>423</v>
      </c>
      <c r="AC2" s="75" t="s">
        <v>88</v>
      </c>
      <c r="AD2" s="73" t="s">
        <v>88</v>
      </c>
      <c r="AE2" t="s">
        <v>424</v>
      </c>
      <c r="AF2" s="67" t="s">
        <v>124</v>
      </c>
      <c r="AG2" s="67" t="s">
        <v>74</v>
      </c>
      <c r="AH2" t="s">
        <v>124</v>
      </c>
      <c r="AI2" s="67" t="s">
        <v>74</v>
      </c>
      <c r="AJ2" s="26" t="s">
        <v>92</v>
      </c>
      <c r="AK2" s="29" t="s">
        <v>425</v>
      </c>
      <c r="AL2" s="26" t="s">
        <v>126</v>
      </c>
      <c r="AM2" s="26" t="s">
        <v>126</v>
      </c>
      <c r="AN2" s="58" t="s">
        <v>426</v>
      </c>
      <c r="AO2" s="26" t="s">
        <v>126</v>
      </c>
      <c r="AP2" s="26" t="s">
        <v>189</v>
      </c>
      <c r="AQ2" s="26" t="s">
        <v>383</v>
      </c>
      <c r="AR2" s="26" t="s">
        <v>427</v>
      </c>
      <c r="AS2" s="26" t="s">
        <v>126</v>
      </c>
      <c r="AT2" s="26" t="s">
        <v>428</v>
      </c>
      <c r="AU2" s="26" t="s">
        <v>189</v>
      </c>
      <c r="AV2" s="26" t="s">
        <v>88</v>
      </c>
      <c r="AW2" s="26" t="s">
        <v>182</v>
      </c>
    </row>
    <row r="3" spans="1:49" ht="15.75" x14ac:dyDescent="0.25">
      <c r="A3" s="1" t="s">
        <v>429</v>
      </c>
      <c r="B3" s="1" t="s">
        <v>417</v>
      </c>
      <c r="C3" s="1" t="s">
        <v>149</v>
      </c>
      <c r="D3" s="1" t="s">
        <v>430</v>
      </c>
      <c r="E3" s="32" t="s">
        <v>73</v>
      </c>
      <c r="F3" s="28" t="s">
        <v>74</v>
      </c>
      <c r="G3" s="1" t="s">
        <v>75</v>
      </c>
      <c r="H3" s="29" t="s">
        <v>431</v>
      </c>
      <c r="I3" s="29" t="s">
        <v>432</v>
      </c>
      <c r="J3" s="30"/>
      <c r="K3" s="30"/>
      <c r="L3" s="1"/>
      <c r="M3" s="30"/>
      <c r="N3" s="62"/>
      <c r="O3" s="29"/>
      <c r="P3" s="29" t="s">
        <v>433</v>
      </c>
      <c r="Q3" s="29" t="s">
        <v>78</v>
      </c>
      <c r="R3" s="29" t="s">
        <v>75</v>
      </c>
      <c r="S3" s="29" t="s">
        <v>78</v>
      </c>
      <c r="T3" s="29" t="s">
        <v>368</v>
      </c>
      <c r="U3" s="58" t="s">
        <v>434</v>
      </c>
      <c r="V3" s="1" t="s">
        <v>265</v>
      </c>
      <c r="W3" s="1" t="s">
        <v>370</v>
      </c>
      <c r="X3" s="1" t="s">
        <v>182</v>
      </c>
      <c r="Y3" s="1" t="s">
        <v>435</v>
      </c>
      <c r="Z3" s="118">
        <v>11083078</v>
      </c>
      <c r="AA3" s="73" t="s">
        <v>436</v>
      </c>
      <c r="AB3" s="75" t="s">
        <v>149</v>
      </c>
      <c r="AC3" s="75" t="s">
        <v>88</v>
      </c>
      <c r="AD3" s="73" t="s">
        <v>88</v>
      </c>
      <c r="AE3" t="s">
        <v>154</v>
      </c>
      <c r="AF3" s="73" t="s">
        <v>124</v>
      </c>
      <c r="AG3" s="67" t="s">
        <v>74</v>
      </c>
      <c r="AH3" t="s">
        <v>124</v>
      </c>
      <c r="AI3" s="67" t="s">
        <v>74</v>
      </c>
      <c r="AJ3" s="26" t="s">
        <v>92</v>
      </c>
      <c r="AK3" s="29" t="s">
        <v>437</v>
      </c>
      <c r="AL3" s="26" t="s">
        <v>126</v>
      </c>
      <c r="AM3" s="26" t="s">
        <v>126</v>
      </c>
      <c r="AN3" s="58" t="s">
        <v>426</v>
      </c>
      <c r="AO3" s="26" t="s">
        <v>126</v>
      </c>
      <c r="AP3" s="26" t="s">
        <v>189</v>
      </c>
      <c r="AQ3" s="26" t="s">
        <v>438</v>
      </c>
      <c r="AR3" t="s">
        <v>439</v>
      </c>
      <c r="AS3" s="26" t="s">
        <v>126</v>
      </c>
      <c r="AT3" s="1">
        <v>841.74699999999996</v>
      </c>
      <c r="AU3" s="26" t="s">
        <v>189</v>
      </c>
      <c r="AV3" t="s">
        <v>88</v>
      </c>
      <c r="AW3" s="26" t="s">
        <v>182</v>
      </c>
    </row>
    <row r="4" spans="1:49" ht="15.75" x14ac:dyDescent="0.25">
      <c r="A4" s="1" t="s">
        <v>440</v>
      </c>
      <c r="B4" s="1" t="s">
        <v>417</v>
      </c>
      <c r="C4" s="1" t="s">
        <v>162</v>
      </c>
      <c r="D4" s="1" t="s">
        <v>441</v>
      </c>
      <c r="E4" s="32" t="s">
        <v>73</v>
      </c>
      <c r="F4" s="28" t="s">
        <v>74</v>
      </c>
      <c r="G4" s="1" t="s">
        <v>75</v>
      </c>
      <c r="H4" s="29" t="s">
        <v>442</v>
      </c>
      <c r="I4" s="29" t="s">
        <v>443</v>
      </c>
      <c r="J4" s="30"/>
      <c r="K4" s="30"/>
      <c r="L4" s="1"/>
      <c r="M4" s="30"/>
      <c r="N4" s="62"/>
      <c r="O4" s="29"/>
      <c r="P4" s="29" t="s">
        <v>433</v>
      </c>
      <c r="Q4" s="29" t="s">
        <v>78</v>
      </c>
      <c r="R4" s="29" t="s">
        <v>75</v>
      </c>
      <c r="S4" s="64" t="s">
        <v>78</v>
      </c>
      <c r="T4" s="29" t="s">
        <v>368</v>
      </c>
      <c r="U4" s="58" t="s">
        <v>444</v>
      </c>
      <c r="V4" s="29" t="s">
        <v>265</v>
      </c>
      <c r="W4" s="1" t="s">
        <v>370</v>
      </c>
      <c r="X4" s="1" t="s">
        <v>182</v>
      </c>
      <c r="Y4" s="1" t="s">
        <v>445</v>
      </c>
      <c r="Z4" s="118">
        <v>11035061</v>
      </c>
      <c r="AA4" s="73" t="s">
        <v>446</v>
      </c>
      <c r="AB4" s="75" t="s">
        <v>162</v>
      </c>
      <c r="AC4" s="75" t="s">
        <v>88</v>
      </c>
      <c r="AD4" s="73" t="s">
        <v>88</v>
      </c>
      <c r="AE4" t="s">
        <v>154</v>
      </c>
      <c r="AF4" s="73" t="s">
        <v>124</v>
      </c>
      <c r="AG4" s="67" t="s">
        <v>74</v>
      </c>
      <c r="AH4" t="s">
        <v>124</v>
      </c>
      <c r="AI4" s="67" t="s">
        <v>74</v>
      </c>
      <c r="AJ4" s="26" t="s">
        <v>92</v>
      </c>
      <c r="AK4" s="139" t="s">
        <v>447</v>
      </c>
      <c r="AL4" s="26" t="s">
        <v>126</v>
      </c>
      <c r="AM4" s="26" t="s">
        <v>126</v>
      </c>
      <c r="AN4" s="58" t="s">
        <v>426</v>
      </c>
      <c r="AO4" s="26" t="s">
        <v>126</v>
      </c>
      <c r="AP4" s="26" t="s">
        <v>189</v>
      </c>
      <c r="AQ4" s="26" t="s">
        <v>448</v>
      </c>
      <c r="AR4" t="s">
        <v>439</v>
      </c>
      <c r="AS4" s="26" t="s">
        <v>126</v>
      </c>
      <c r="AT4" s="1">
        <v>419.57799999999997</v>
      </c>
      <c r="AU4" s="26" t="s">
        <v>189</v>
      </c>
      <c r="AW4" s="26" t="s">
        <v>182</v>
      </c>
    </row>
    <row r="5" spans="1:49" x14ac:dyDescent="0.25">
      <c r="A5" s="76" t="s">
        <v>449</v>
      </c>
      <c r="O5" s="58"/>
      <c r="U5" s="58" t="s">
        <v>450</v>
      </c>
      <c r="AK5" s="138" t="s">
        <v>451</v>
      </c>
    </row>
    <row r="6" spans="1:49" x14ac:dyDescent="0.25">
      <c r="AE6" t="s">
        <v>415</v>
      </c>
    </row>
    <row r="7" spans="1:49" x14ac:dyDescent="0.25">
      <c r="AE7" t="s">
        <v>415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162</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113</v>
      </c>
      <c r="P6" t="s">
        <v>85</v>
      </c>
      <c r="Q6" t="s">
        <v>86</v>
      </c>
      <c r="R6" t="s">
        <v>183</v>
      </c>
      <c r="S6" s="1" t="s">
        <v>116</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113</v>
      </c>
      <c r="P7" t="s">
        <v>85</v>
      </c>
      <c r="Q7" t="s">
        <v>86</v>
      </c>
      <c r="R7" t="s">
        <v>183</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105</v>
      </c>
      <c r="Q3" t="s">
        <v>106</v>
      </c>
      <c r="R3" s="58" t="s">
        <v>107</v>
      </c>
      <c r="S3" s="58" t="s">
        <v>108</v>
      </c>
      <c r="T3" s="58" t="s">
        <v>109</v>
      </c>
      <c r="U3" s="58" t="s">
        <v>110</v>
      </c>
      <c r="AB3" t="s">
        <v>85</v>
      </c>
      <c r="AE3" s="58" t="s">
        <v>107</v>
      </c>
      <c r="AF3" s="58" t="s">
        <v>83</v>
      </c>
      <c r="AG3" s="58" t="s">
        <v>111</v>
      </c>
      <c r="AH3" s="58" t="s">
        <v>112</v>
      </c>
      <c r="AK3" t="s">
        <v>86</v>
      </c>
      <c r="AL3" t="s">
        <v>478</v>
      </c>
      <c r="AM3" t="s">
        <v>515</v>
      </c>
      <c r="AN3" s="73" t="s">
        <v>92</v>
      </c>
    </row>
    <row r="4" spans="1:40" x14ac:dyDescent="0.25">
      <c r="A4" s="59" t="s">
        <v>506</v>
      </c>
      <c r="B4" t="s">
        <v>69</v>
      </c>
      <c r="C4" t="s">
        <v>516</v>
      </c>
      <c r="D4" s="13"/>
      <c r="E4" s="1" t="s">
        <v>164</v>
      </c>
      <c r="F4" s="1" t="s">
        <v>73</v>
      </c>
      <c r="G4" t="s">
        <v>74</v>
      </c>
      <c r="H4" t="s">
        <v>508</v>
      </c>
      <c r="I4" s="13"/>
      <c r="J4" s="60" t="s">
        <v>509</v>
      </c>
      <c r="K4" s="60" t="s">
        <v>510</v>
      </c>
      <c r="L4" t="s">
        <v>508</v>
      </c>
      <c r="M4" t="s">
        <v>510</v>
      </c>
      <c r="N4" s="63" t="s">
        <v>511</v>
      </c>
      <c r="O4" t="s">
        <v>517</v>
      </c>
      <c r="P4" s="13"/>
      <c r="Q4" s="13"/>
      <c r="R4" s="13"/>
      <c r="S4" s="13"/>
      <c r="T4" s="13"/>
      <c r="U4" s="13"/>
      <c r="V4" s="58" t="s">
        <v>140</v>
      </c>
      <c r="W4" s="58" t="s">
        <v>141</v>
      </c>
      <c r="X4" s="2" t="s">
        <v>142</v>
      </c>
      <c r="Y4" s="13"/>
      <c r="Z4" s="13"/>
      <c r="AA4" s="13"/>
      <c r="AB4" s="58" t="s">
        <v>480</v>
      </c>
      <c r="AC4" t="s">
        <v>143</v>
      </c>
      <c r="AD4" t="s">
        <v>144</v>
      </c>
      <c r="AJ4" s="13"/>
      <c r="AK4" t="s">
        <v>518</v>
      </c>
      <c r="AL4" t="s">
        <v>481</v>
      </c>
      <c r="AM4" t="s">
        <v>519</v>
      </c>
      <c r="AN4" s="73" t="s">
        <v>92</v>
      </c>
    </row>
    <row r="5" spans="1:40" x14ac:dyDescent="0.25">
      <c r="A5" s="59" t="s">
        <v>506</v>
      </c>
      <c r="B5" t="s">
        <v>69</v>
      </c>
      <c r="C5" t="s">
        <v>149</v>
      </c>
      <c r="D5" t="s">
        <v>163</v>
      </c>
      <c r="E5" t="s">
        <v>136</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414</v>
      </c>
      <c r="AN5" s="73" t="s">
        <v>92</v>
      </c>
    </row>
    <row r="6" spans="1:40" x14ac:dyDescent="0.25">
      <c r="A6" s="59" t="s">
        <v>506</v>
      </c>
      <c r="B6" s="1" t="s">
        <v>69</v>
      </c>
      <c r="C6" s="29" t="s">
        <v>162</v>
      </c>
      <c r="D6" t="s">
        <v>163</v>
      </c>
      <c r="E6" s="1" t="s">
        <v>164</v>
      </c>
      <c r="F6" s="1" t="s">
        <v>73</v>
      </c>
      <c r="G6" t="s">
        <v>74</v>
      </c>
      <c r="H6" t="s">
        <v>508</v>
      </c>
      <c r="I6" s="29" t="s">
        <v>165</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415</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106</v>
      </c>
      <c r="Q7" s="58" t="s">
        <v>107</v>
      </c>
      <c r="R7" s="58" t="s">
        <v>108</v>
      </c>
      <c r="S7" s="58" t="s">
        <v>109</v>
      </c>
      <c r="T7" s="58" t="s">
        <v>110</v>
      </c>
      <c r="AD7" s="58"/>
      <c r="AE7" s="58" t="s">
        <v>107</v>
      </c>
      <c r="AF7" s="58" t="s">
        <v>83</v>
      </c>
      <c r="AG7" s="58" t="s">
        <v>111</v>
      </c>
      <c r="AH7" s="58" t="s">
        <v>112</v>
      </c>
      <c r="AK7" t="s">
        <v>526</v>
      </c>
      <c r="AL7" t="s">
        <v>527</v>
      </c>
      <c r="AM7" t="s">
        <v>415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abSelected="1" topLeftCell="F1" workbookViewId="0">
      <selection activeCell="T8" sqref="T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11" customWidth="true" style="1" width="17.85546875" collapsed="true"/>
    <col min="12" max="15" style="1" width="9.140625" collapsed="true"/>
    <col min="16" max="16" customWidth="true" style="1" width="16.28515625" collapsed="true"/>
    <col min="17"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357</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371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2019-05-14T07:21:36Z</dcterms:modified>
</coreProperties>
</file>