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A55EAFBF-8821-4EC0-BC9C-50E99280B99D}" xr6:coauthVersionLast="36" xr6:coauthVersionMax="43" xr10:uidLastSave="{00000000-0000-0000-0000-000000000000}"/>
  <bookViews>
    <workbookView xWindow="0" yWindow="0" windowWidth="20490" windowHeight="7545" activeTab="5"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<sst xmlns="http://schemas.openxmlformats.org/spreadsheetml/2006/main" count="4249" uniqueCount="1161">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</sst>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AG1" workbookViewId="0">
      <selection activeCell="AO5" sqref="AO5:AO7"/>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372</v>
      </c>
      <c r="BI2" t="s">
        <v>88</v>
      </c>
      <c r="BJ2" s="66"/>
      <c r="BK2" s="66">
        <v>2250.04</v>
      </c>
      <c r="BP2" s="58" t="s">
        <v>96</v>
      </c>
      <c r="BQ2" s="67" t="s">
        <v>1073</v>
      </c>
      <c r="BR2" t="s">
        <v>88</v>
      </c>
    </row>
    <row r="3" spans="1:71" ht="15.75" x14ac:dyDescent="0.25">
      <c r="A3" s="46" t="s">
        <v>1066</v>
      </c>
      <c r="B3" s="32" t="s">
        <v>98</v>
      </c>
      <c r="C3" s="32" t="s">
        <v>99</v>
      </c>
      <c r="D3" s="32" t="s">
        <v>1074</v>
      </c>
      <c r="E3" s="32" t="s">
        <v>171</v>
      </c>
      <c r="F3" s="32" t="s">
        <v>73</v>
      </c>
      <c r="G3" s="32" t="s">
        <v>74</v>
      </c>
      <c r="H3" s="32" t="s">
        <v>471</v>
      </c>
      <c r="I3" s="34" t="s">
        <v>102</v>
      </c>
      <c r="J3" s="30" t="s">
        <v>1075</v>
      </c>
      <c r="K3" s="32" t="s">
        <v>470</v>
      </c>
      <c r="L3" s="32" t="s">
        <v>471</v>
      </c>
      <c r="M3" s="32" t="s">
        <v>472</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432</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372</v>
      </c>
      <c r="BG3" s="67" t="s">
        <v>372</v>
      </c>
      <c r="BH3" t="s">
        <v>127</v>
      </c>
      <c r="BI3" s="67" t="s">
        <v>372</v>
      </c>
      <c r="BJ3" s="67" t="s">
        <v>1078</v>
      </c>
      <c r="BK3" s="67" t="s">
        <v>1079</v>
      </c>
      <c r="BL3" t="s">
        <v>129</v>
      </c>
      <c r="BM3" s="67" t="s">
        <v>372</v>
      </c>
      <c r="BN3" s="158" t="s">
        <v>1080</v>
      </c>
      <c r="BO3" s="67" t="s">
        <v>1073</v>
      </c>
      <c r="BP3" s="58" t="s">
        <v>131</v>
      </c>
      <c r="BQ3" s="67" t="s">
        <v>1073</v>
      </c>
      <c r="BR3" t="s">
        <v>88</v>
      </c>
    </row>
    <row r="4" spans="1:71"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32"/>
      <c r="AL4" s="13"/>
      <c r="AM4" s="58" t="s">
        <v>1082</v>
      </c>
      <c r="AN4" s="58" t="s">
        <v>1083</v>
      </c>
      <c r="AO4" s="138" t="s">
        <v>1141</v>
      </c>
      <c r="AR4" t="s">
        <v>88</v>
      </c>
      <c r="AS4" t="s">
        <v>88</v>
      </c>
      <c r="BA4" t="s">
        <v>124</v>
      </c>
      <c r="BB4" t="s">
        <v>74</v>
      </c>
      <c r="BC4" t="s">
        <v>124</v>
      </c>
      <c r="BD4" t="s">
        <v>74</v>
      </c>
      <c r="BE4" s="58" t="s">
        <v>1072</v>
      </c>
      <c r="BF4" s="67" t="s">
        <v>372</v>
      </c>
      <c r="BG4" s="67" t="s">
        <v>372</v>
      </c>
      <c r="BH4" t="s">
        <v>145</v>
      </c>
      <c r="BI4" s="67" t="s">
        <v>372</v>
      </c>
      <c r="BJ4" s="67" t="s">
        <v>1078</v>
      </c>
      <c r="BK4" s="67" t="s">
        <v>1079</v>
      </c>
      <c r="BO4" s="67" t="s">
        <v>1073</v>
      </c>
      <c r="BQ4" s="67" t="s">
        <v>1073</v>
      </c>
      <c r="BR4" t="s">
        <v>88</v>
      </c>
    </row>
    <row r="5" spans="1:71"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146</v>
      </c>
      <c r="AR5" t="s">
        <v>88</v>
      </c>
      <c r="AS5" t="s">
        <v>88</v>
      </c>
      <c r="AZ5" t="s">
        <v>151</v>
      </c>
      <c r="BA5" t="s">
        <v>124</v>
      </c>
      <c r="BB5" t="s">
        <v>74</v>
      </c>
      <c r="BC5" t="s">
        <v>124</v>
      </c>
      <c r="BD5" t="s">
        <v>74</v>
      </c>
      <c r="BE5" s="58" t="s">
        <v>1072</v>
      </c>
      <c r="BF5" s="67" t="s">
        <v>372</v>
      </c>
      <c r="BG5" s="67" t="s">
        <v>372</v>
      </c>
      <c r="BH5" t="s">
        <v>1087</v>
      </c>
      <c r="BI5" s="67" t="s">
        <v>372</v>
      </c>
      <c r="BJ5" s="67" t="s">
        <v>1078</v>
      </c>
      <c r="BK5" s="67" t="s">
        <v>1088</v>
      </c>
      <c r="BL5" t="s">
        <v>151</v>
      </c>
      <c r="BM5" s="67" t="s">
        <v>372</v>
      </c>
      <c r="BN5" s="58" t="s">
        <v>1089</v>
      </c>
      <c r="BO5" s="67" t="s">
        <v>1090</v>
      </c>
      <c r="BQ5" s="58" t="s">
        <v>1091</v>
      </c>
      <c r="BR5" t="s">
        <v>88</v>
      </c>
      <c r="BS5" s="66">
        <v>1012.5</v>
      </c>
    </row>
    <row r="6" spans="1:71"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1071</v>
      </c>
      <c r="AP6" t="s">
        <v>164</v>
      </c>
      <c r="AQ6" t="s">
        <v>159</v>
      </c>
      <c r="AR6" t="s">
        <v>88</v>
      </c>
      <c r="AS6" t="s">
        <v>88</v>
      </c>
      <c r="AZ6" t="s">
        <v>151</v>
      </c>
      <c r="BA6" t="s">
        <v>124</v>
      </c>
      <c r="BB6" t="s">
        <v>74</v>
      </c>
      <c r="BC6" t="s">
        <v>124</v>
      </c>
      <c r="BD6" t="s">
        <v>74</v>
      </c>
      <c r="BE6" s="58" t="s">
        <v>1072</v>
      </c>
      <c r="BF6" s="67" t="s">
        <v>372</v>
      </c>
      <c r="BG6" s="67" t="s">
        <v>372</v>
      </c>
      <c r="BH6" t="s">
        <v>1087</v>
      </c>
      <c r="BI6" s="67" t="s">
        <v>372</v>
      </c>
      <c r="BJ6" s="67" t="s">
        <v>1078</v>
      </c>
      <c r="BK6" s="67" t="s">
        <v>1079</v>
      </c>
      <c r="BL6" t="s">
        <v>151</v>
      </c>
      <c r="BM6" s="67" t="s">
        <v>372</v>
      </c>
      <c r="BN6" s="58" t="s">
        <v>1102</v>
      </c>
      <c r="BO6" s="58" t="s">
        <v>1090</v>
      </c>
      <c r="BQ6" s="66">
        <v>712.5</v>
      </c>
      <c r="BR6" t="s">
        <v>88</v>
      </c>
      <c r="BS6" s="66">
        <v>1275</v>
      </c>
    </row>
    <row r="7" spans="1:71" ht="15.75" x14ac:dyDescent="0.25">
      <c r="A7" s="59" t="s">
        <v>1066</v>
      </c>
      <c r="B7" t="s">
        <v>98</v>
      </c>
      <c r="C7" t="s">
        <v>99</v>
      </c>
      <c r="D7" t="s">
        <v>170</v>
      </c>
      <c r="E7" t="s">
        <v>171</v>
      </c>
      <c r="F7" s="1" t="s">
        <v>73</v>
      </c>
      <c r="G7" t="s">
        <v>74</v>
      </c>
      <c r="H7" s="32" t="s">
        <v>471</v>
      </c>
      <c r="I7" s="58" t="s">
        <v>102</v>
      </c>
      <c r="J7" s="30" t="s">
        <v>1103</v>
      </c>
      <c r="K7" s="32" t="s">
        <v>470</v>
      </c>
      <c r="L7" s="32" t="s">
        <v>471</v>
      </c>
      <c r="M7" s="32" t="s">
        <v>472</v>
      </c>
      <c r="N7" s="34" t="s">
        <v>1104</v>
      </c>
      <c r="O7" s="61" t="s">
        <v>521</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1072</v>
      </c>
      <c r="BF7" s="67" t="s">
        <v>372</v>
      </c>
      <c r="BG7" s="67" t="s">
        <v>372</v>
      </c>
      <c r="BH7" t="s">
        <v>127</v>
      </c>
      <c r="BI7" s="67" t="s">
        <v>372</v>
      </c>
      <c r="BJ7" s="67" t="s">
        <v>1078</v>
      </c>
      <c r="BK7" s="67" t="s">
        <v>1105</v>
      </c>
      <c r="BL7" t="s">
        <v>129</v>
      </c>
      <c r="BM7" s="67" t="s">
        <v>372</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abSelected="1" topLeftCell="B1" workbookViewId="0">
      <selection activeCell="O21" sqref="O21"/>
    </sheetView>
  </sheetViews>
  <sheetFormatPr defaultRowHeight="15" x14ac:dyDescent="0.25"/>
  <cols>
    <col min="1" max="1" width="24.42578125" customWidth="1" collapsed="1"/>
    <col min="2" max="2" width="45.28515625" customWidth="1"/>
    <col min="7" max="7" width="6" customWidth="1" collapsed="1"/>
    <col min="9" max="9" width="5.7109375" customWidth="1"/>
    <col min="13" max="13" width="8.85546875" customWidth="1"/>
    <col min="14" max="14" width="9" customWidth="1"/>
    <col min="15" max="15" width="19.140625" customWidth="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2019-05-20T09:00:18Z</dcterms:modified>
</cp:coreProperties>
</file>