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Katalon\Automation\Automation\ARCDataTemplete\"/>
    </mc:Choice>
  </mc:AlternateContent>
  <xr:revisionPtr revIDLastSave="0" documentId="13_ncr:1_{282FC666-DE8C-4655-8693-46A56E00615E}" xr6:coauthVersionLast="36" xr6:coauthVersionMax="43" xr10:uidLastSave="{00000000-0000-0000-0000-000000000000}"/>
  <bookViews>
    <workbookView xWindow="0" yWindow="0" windowWidth="20490" windowHeight="8985"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<sst xmlns="http://schemas.openxmlformats.org/spreadsheetml/2006/main" count="3112" uniqueCount="1000">
  <si>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</si>
  <si>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</si>
  <si>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</si>
  <si>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</si>
  <si>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</si>
  <si>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</si>
  <si>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</si>
  <si>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</si>
  <si>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</si>
  <si>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</si>
  <si>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</si>
  <si>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</si>
  <si>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</si>
  <si>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</si>
  <si>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</si>
  <si>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</si>
  <si>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</si>
  <si>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</si>
  <si>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</si>
  <si>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</si>
  <si>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</si>
  <si>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</si>
  <si>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</si>
  <si>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</si>
  <si>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</si>
  <si>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</si>
  <si>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</si>
  <si>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</si>
  <si>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</si>
  <si>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</si>
  <si>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</si>
  <si>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</si>
  <si>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</si>
  <si>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</si>
  <si>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</si>
  <si>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</si>
  <si>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</si>
  <si>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</si>
  <si>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</si>
  <si>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</si>
  <si>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</si>
  <si>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</si>
  <si>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</si>
  <si>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</si>
  <si>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</si>
  <si>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</si>
  <si>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</si>
  <si>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</si>
  <si>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</si>
  <si>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</si>
  <si>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</si>
  <si>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</si>
  <si>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</si>
  <si>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</si>
  <si>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</si>
  <si>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</si>
  <si>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</si>
  <si>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</si>
  <si>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</si>
  <si>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</si>
  <si>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</si>
  <si>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</si>
  <si>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</si>
  <si>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</si>
  <si>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</si>
  <si>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</si>
  <si>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</si>
  <si>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</si>
  <si>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</si>
  <si>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</si>
  <si>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</si>
  <si>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</si>
  <si>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</si>
  <si>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</si>
  <si>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</si>
  <si>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</si>
  <si>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</si>
  <si>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</si>
  <si>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</si>
  <si>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</si>
  <si>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</si>
  <si>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</si>
  <si>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</si>
  <si>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</si>
  <si>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</si>
  <si>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</si>
  <si>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</si>
  <si>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</si>
  <si>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</si>
  <si>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</si>
  <si>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</si>
  <si>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</si>
  <si>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</si>
  <si>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</si>
  <si>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</si>
  <si>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</si>
  <si>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</si>
  <si>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</si>
  <si>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</si>
  <si>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</si>
  <si>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</si>
  <si>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</si>
  <si>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</si>
  <si>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</si>
  <si>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</si>
  <si>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</si>
  <si>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</si>
  <si>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</si>
  <si>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</si>
  <si>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</si>
  <si>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</si>
  <si>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</si>
  <si>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</si>
  <si>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</si>
  <si>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</si>
  <si>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</si>
  <si>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</si>
  <si>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</si>
  <si>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</si>
  <si>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</si>
  <si>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</si>
  <si>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</si>
  <si>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</si>
  <si>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</si>
  <si>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</si>
  <si>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</si>
  <si>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</si>
  <si>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</si>
  <si>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</si>
  <si>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</si>
  <si>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</si>
  <si>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</si>
  <si>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</si>
  <si>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</si>
  <si>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</si>
  <si>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</si>
  <si>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</si>
  <si>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</si>
  <si>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</si>
  <si>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</si>
  <si>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</si>
  <si>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</si>
  <si>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</si>
  <si>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</si>
  <si>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</si>
  <si>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</si>
  <si>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</si>
  <si>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</si>
  <si>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</si>
  <si>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</si>
  <si>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</si>
  <si>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</si>
  <si>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</si>
  <si>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</si>
  <si>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</si>
  <si>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</si>
  <si>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</si>
  <si>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</si>
  <si>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</si>
  <si>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</si>
  <si>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</si>
  <si>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</si>
  <si>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</si>
  <si>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</si>
  <si>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</si>
  <si>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</si>
  <si>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</si>
  <si>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</si>
  <si>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</si>
  <si>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</si>
  <si>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</si>
  <si>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</si>
  <si>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</si>
  <si>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</si>
  <si>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</si>
  <si>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</si>
  <si>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</si>
  <si>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</si>
  <si>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</si>
  <si>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</si>
  <si>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</si>
  <si>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</si>
  <si>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</si>
  <si>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</si>
  <si>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</si>
  <si>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</si>
  <si>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</si>
  <si>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</si>
  <si>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</si>
  <si>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</si>
  <si>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</si>
  <si>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</si>
  <si>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</si>
  <si>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USBuildingLEED v4.1 14:45:19</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</si>
  <si>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</si>
  <si>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</si>
  <si>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</si>
  <si>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</si>
  <si>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</si>
  <si>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</si>
  <si>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</si>
  <si>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</si>
  <si>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</si>
  <si>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</si>
  <si>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</si>
  <si>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</si>
  <si>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</si>
  <si>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</si>
  <si>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</si>
  <si>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</si>
  <si>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</si>
  <si>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</si>
  <si>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</si>
  <si>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</si>
  <si>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</si>
  <si>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</si>
  <si>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</si>
  <si>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</si>
  <si>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</si>
  <si>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</si>
  <si>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</si>
  <si>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</si>
  <si>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</si>
  <si>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</si>
  <si>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</si>
  <si>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</si>
  <si>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</si>
  <si>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</si>
  <si>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</si>
  <si>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</si>
  <si>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</si>
  <si>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</si>
  <si>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</si>
  <si>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</si>
  <si>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</si>
  <si>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</si>
  <si>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</si>
  <si>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</si>
  <si>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</si>
  <si>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</si>
  <si>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</si>
  <si>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</si>
  <si>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</si>
  <si>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</si>
  <si>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</si>
  <si>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</si>
  <si>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</si>
  <si>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</si>
  <si>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</si>
  <si>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</si>
  <si>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</si>
  <si>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</si>
  <si>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</si>
  <si>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</si>
  <si>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</si>
  <si>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</si>
  <si>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</si>
  <si>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</si>
  <si>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</si>
  <si>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</si>
  <si>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</si>
  <si>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</si>
  <si>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</si>
  <si>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</si>
  <si>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</si>
  <si>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</si>
  <si>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</si>
  <si>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</si>
  <si>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</si>
  <si>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</si>
  <si>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</si>
  <si>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</si>
  <si>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</si>
  <si>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</si>
  <si>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</si>
  <si>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</si>
  <si>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</si>
  <si>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</si>
  <si>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</si>
  <si>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</si>
  <si>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</si>
  <si>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</si>
  <si>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</si>
  <si>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</si>
  <si>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</si>
  <si>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</si>
  <si>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</si>
  <si>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</si>
  <si>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</si>
  <si>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</si>
  <si>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</si>
  <si>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</si>
  <si>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</si>
  <si>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</si>
  <si>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</si>
  <si>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</si>
  <si>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</si>
  <si>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</si>
  <si>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</si>
  <si>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</si>
  <si>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</si>
  <si>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</si>
  <si>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</si>
  <si>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</si>
  <si>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</si>
  <si>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</si>
  <si>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</si>
  <si>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</si>
  <si>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</si>
  <si>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</si>
  <si>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</si>
  <si>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</si>
  <si>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</si>
  <si>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</si>
  <si>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</si>
  <si>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</si>
  <si>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</si>
  <si>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</si>
  <si>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</si>
  <si>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</si>
  <si>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</si>
  <si>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</si>
  <si>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</si>
  <si>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</si>
  <si>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</si>
  <si>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</si>
  <si>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</si>
  <si>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</si>
  <si>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</si>
  <si>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</si>
  <si>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</si>
  <si>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</si>
  <si>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</si>
  <si>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</si>
  <si>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</si>
  <si>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</si>
  <si>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</si>
  <si>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</si>
  <si>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</si>
  <si>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</si>
  <si>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</si>
  <si>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</si>
  <si>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</si>
  <si>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</si>
  <si>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</si>
  <si>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</si>
  <si>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</si>
  <si>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</si>
  <si>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</si>
  <si>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</si>
  <si>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</si>
  <si>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</si>
  <si>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</si>
  <si>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</si>
  <si>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</si>
  <si>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</si>
  <si>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</si>
  <si>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</si>
  <si>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</si>
  <si>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</si>
  <si>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</si>
  <si>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</si>
  <si>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</si>
  <si>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</si>
  <si>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</si>
  <si>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</si>
  <si>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</si>
  <si>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</si>
  <si>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</si>
  <si>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</si>
  <si>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</si>
  <si>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</si>
  <si>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</si>
  <si>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</si>
  <si>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</si>
  <si>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</si>
  <si>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</si>
  <si>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</si>
  <si>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</si>
  <si>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</si>
  <si>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</si>
  <si>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</si>
  <si>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</si>
  <si>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</si>
  <si>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</si>
  <si>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</si>
  <si>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</si>
  <si>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</si>
  <si>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</si>
  <si>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</si>
  <si>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</si>
  <si>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</si>
  <si>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</si>
  <si>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</si>
  <si>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</si>
  <si>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</si>
  <si>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</si>
  <si>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</si>
  <si>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</si>
  <si>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</si>
  <si>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</si>
  <si>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</si>
  <si>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</si>
  <si>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</si>
  <si>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</si>
  <si>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</si>
  <si>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</si>
  <si>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</si>
  <si>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</si>
  <si>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</si>
  <si>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</si>
  <si>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</si>
  <si>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</si>
  <si>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</si>
  <si>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</si>
  <si>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</si>
  <si>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</si>
  <si>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</si>
  <si>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</si>
  <si>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</si>
  <si>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</si>
  <si>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</si>
  <si>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</si>
  <si>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</si>
  <si>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</si>
  <si>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</si>
  <si>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</si>
  <si>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</si>
  <si>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</si>
  <si>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</si>
  <si>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</si>
  <si>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</si>
  <si>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</si>
  <si>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</si>
  <si>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</si>
  <si>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</si>
  <si>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</si>
  <si>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</si>
  <si>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</si>
  <si>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</si>
  <si>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</si>
  <si>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</si>
  <si>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</si>
  <si>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</si>
  <si>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</si>
  <si>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</si>
  <si>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</si>
  <si>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</si>
  <si>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</si>
  <si>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</si>
  <si>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</si>
  <si>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</si>
  <si>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</si>
  <si>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</si>
  <si>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</si>
  <si>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</si>
  <si>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</si>
  <si>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</si>
  <si>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</si>
  <si>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</si>
  <si>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</si>
  <si>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</si>
  <si>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</si>
  <si>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</si>
  <si>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</si>
  <si>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</si>
  <si>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</si>
  <si>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</si>
  <si>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</si>
  <si>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</si>
  <si>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</si>
  <si>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</si>
  <si>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</si>
  <si>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</si>
  <si>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</si>
  <si>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</si>
  <si>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</si>
  <si>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</si>
  <si>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</si>
  <si>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</si>
  <si>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</si>
  <si>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</si>
  <si>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</si>
  <si>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</si>
  <si>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</si>
  <si>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</si>
  <si>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</si>
  <si>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</si>
  <si>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</si>
  <si>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</si>
  <si>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</si>
  <si>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</si>
  <si>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</si>
  <si>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</si>
  <si>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</si>
  <si>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</si>
  <si>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</si>
  <si>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</si>
  <si>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</si>
  <si>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</si>
  <si>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</si>
  <si>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</si>
  <si>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</si>
  <si>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</si>
  <si>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</si>
  <si>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</si>
  <si>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</si>
  <si>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</si>
  <si>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</si>
  <si>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</si>
  <si>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</si>
  <si>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</si>
  <si>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</si>
  <si>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</si>
  <si>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</si>
  <si>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</si>
  <si>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</si>
  <si>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</si>
  <si>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</si>
  <si>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</si>
  <si>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</si>
  <si>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</si>
  <si>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</si>
  <si>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</si>
  <si>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</si>
  <si>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</si>
  <si>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</si>
  <si>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</si>
  <si>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</si>
  <si>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</si>
  <si>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</si>
  <si>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</si>
  <si>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</si>
  <si>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</si>
  <si>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</si>
  <si>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</si>
  <si>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</si>
  <si>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</si>
  <si>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</si>
  <si>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</si>
  <si>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</si>
  <si>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</si>
  <si>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</si>
  <si>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</si>
  <si>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</si>
  <si>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</si>
  <si>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</si>
  <si>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</si>
  <si>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</si>
  <si>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</si>
  <si>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</si>
  <si>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</si>
  <si>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</si>
  <si>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</si>
  <si>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</si>
  <si>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</si>
  <si>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</si>
  <si>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</si>
  <si>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</si>
  <si>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</si>
  <si>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</si>
  <si>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</si>
  <si>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</si>
  <si>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</si>
  <si>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</si>
  <si>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</si>
  <si>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</si>
  <si>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</si>
  <si>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</si>
  <si>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</si>
  <si>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</si>
  <si>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</si>
  <si>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</si>
  <si>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</si>
  <si>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</si>
  <si>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</si>
  <si>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</si>
  <si>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</si>
  <si>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</si>
  <si>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</si>
  <si>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</si>
  <si>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</si>
  <si>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</si>
  <si>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</si>
  <si>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</si>
  <si>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</si>
  <si>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</si>
  <si>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</si>
  <si>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</si>
  <si>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</si>
  <si>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</si>
  <si>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</si>
  <si>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</si>
  <si>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</si>
  <si>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</si>
  <si>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</si>
  <si>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</si>
  <si>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</si>
  <si>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</si>
  <si>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</si>
  <si>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</si>
  <si>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</si>
  <si>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</si>
  <si>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</si>
  <si>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</si>
  <si>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</si>
  <si>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</si>
  <si>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</si>
  <si>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</si>
  <si>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</si>
  <si>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</si>
  <si>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</si>
  <si>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</si>
  <si>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</si>
  <si>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</si>
  <si>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</si>
  <si>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</si>
  <si>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</si>
  <si>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</si>
  <si>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</si>
  <si>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</si>
  <si>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</si>
  <si>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</si>
  <si>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</si>
  <si>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</si>
  <si>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</si>
  <si>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</si>
  <si>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</si>
  <si>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</si>
  <si>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</si>
  <si>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</si>
  <si>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</si>
  <si>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</si>
  <si>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</si>
  <si>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</si>
  <si>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</si>
  <si>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</si>
  <si>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</si>
  <si>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</si>
  <si>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</si>
  <si>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</si>
  <si>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</si>
  <si>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</si>
  <si>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</si>
  <si>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</si>
  <si>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</si>
  <si>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</si>
  <si>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</si>
  <si>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</si>
  <si>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</si>
  <si>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</si>
  <si>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</si>
  <si>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</si>
  <si>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</si>
  <si>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</si>
  <si>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</si>
  <si>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</si>
  <si>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</si>
  <si>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</si>
  <si>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</si>
  <si>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</si>
  <si>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</si>
  <si>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</si>
  <si>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</si>
  <si>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</si>
  <si>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</si>
  <si>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</si>
  <si>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</si>
  <si>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</si>
  <si>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</si>
  <si>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</si>
  <si>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</si>
  <si>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</si>
  <si>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</si>
  <si>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</si>
  <si>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</si>
  <si>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</si>
  <si>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</si>
  <si>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</si>
  <si>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</si>
  <si>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</si>
  <si>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</si>
  <si>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</si>
  <si>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</si>
  <si>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</si>
  <si>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</si>
  <si>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</si>
  <si>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</si>
  <si>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</si>
  <si>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</si>
  <si>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</si>
  <si>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</si>
  <si>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</si>
  <si>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</si>
  <si>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</si>
  <si>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</si>
  <si>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</si>
  <si>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</si>
  <si>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</si>
  <si>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</si>
  <si>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</si>
  <si>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</si>
  <si>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</si>
  <si>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</si>
  <si>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</si>
  <si>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</si>
  <si>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</si>
  <si>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</si>
  <si>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</si>
  <si>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</si>
  <si>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</si>
  <si>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</si>
  <si>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</si>
  <si>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</si>
  <si>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</si>
  <si>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</si>
  <si>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</si>
  <si>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</si>
  <si>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</si>
  <si>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</si>
  <si>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</si>
  <si>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</si>
  <si>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</si>
  <si>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</si>
  <si>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</si>
  <si>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</si>
  <si>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</si>
  <si>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</si>
  <si>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</si>
  <si>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</si>
  <si>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</si>
  <si>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</si>
  <si>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</si>
  <si>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</si>
  <si>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</si>
  <si>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</si>
  <si>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</si>
  <si>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</si>
  <si>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</si>
  <si>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</si>
  <si>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</si>
  <si>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</si>
  <si>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</si>
  <si>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</si>
  <si>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</si>
  <si>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</si>
  <si>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</si>
  <si>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</si>
  <si>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</si>
  <si>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</si>
  <si>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</si>
  <si>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</si>
  <si>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</si>
  <si>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</si>
  <si>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</si>
  <si>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</si>
  <si>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</si>
  <si>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</si>
  <si>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</si>
  <si>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</si>
  <si>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</si>
  <si>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</si>
  <si>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</si>
  <si>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</si>
  <si>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</si>
  <si>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</si>
  <si>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</si>
  <si>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</si>
  <si>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</si>
  <si>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</si>
  <si>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</si>
  <si>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</si>
  <si>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</si>
  <si>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</si>
  <si>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</si>
  <si>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</si>
  <si>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</si>
  <si>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</si>
  <si>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</si>
  <si>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</si>
  <si>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</si>
  <si>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</si>
  <si>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</si>
  <si>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</si>
  <si>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</si>
  <si>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</si>
  <si>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</si>
  <si>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</si>
  <si>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</si>
  <si>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</si>
  <si>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</si>
  <si>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</si>
  <si>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</si>
  <si>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</si>
  <si>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</si>
  <si>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</si>
  <si>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</si>
  <si>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</si>
  <si>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</si>
  <si>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</si>
  <si>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</si>
  <si>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</si>
  <si>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</si>
  <si>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</si>
  <si>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</si>
  <si>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</si>
  <si>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</si>
  <si>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</si>
  <si>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</si>
  <si>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</si>
  <si>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</si>
  <si>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</si>
  <si>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</si>
  <si>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</si>
  <si>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</si>
  <si>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</si>
  <si>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</si>
  <si>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</si>
  <si>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</si>
  <si>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</si>
  <si>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</si>
  <si>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</si>
  <si>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</si>
  <si>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</si>
  <si>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</si>
  <si>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</si>
  <si>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</si>
  <si>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</si>
  <si>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</si>
  <si>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</si>
  <si>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</si>
  <si>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</si>
  <si>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</si>
  <si>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</si>
  <si>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</si>
  <si>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</si>
  <si>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</si>
  <si>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</si>
  <si>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</si>
  <si>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</si>
  <si>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</si>
  <si>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</si>
  <si>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</si>
  <si>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</si>
  <si>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</si>
  <si>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</si>
  <si>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</si>
  <si>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</si>
  <si>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</si>
  <si>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</si>
  <si>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</si>
  <si>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</si>
  <si>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</si>
  <si>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</si>
  <si>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</si>
  <si>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</si>
  <si>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</si>
  <si>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</si>
  <si>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</si>
  <si>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</si>
  <si>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</si>
  <si>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</si>
  <si>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</si>
  <si>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</si>
  <si>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</si>
  <si>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</si>
  <si>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</si>
  <si>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</si>
  <si>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</si>
  <si>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</si>
  <si>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</si>
  <si>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</si>
  <si>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</si>
  <si>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</si>
  <si>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</si>
  <si>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</si>
  <si>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</si>
  <si>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</si>
  <si>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</si>
  <si>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</si>
  <si>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</si>
  <si>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</si>
  <si>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</si>
  <si>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</si>
  <si>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</si>
  <si>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</si>
  <si>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</si>
  <si>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</si>
  <si>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</si>
  <si>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</si>
  <si>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</si>
  <si>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</si>
  <si>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</si>
  <si>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</si>
  <si>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</si>
  <si>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</si>
  <si>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</si>
  <si>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</si>
  <si>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</si>
  <si>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</si>
  <si>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</si>
  <si>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</si>
  <si>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</si>
  <si>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</si>
  <si>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</si>
  <si>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</si>
  <si>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</si>
  <si>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</si>
  <si>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</si>
  <si>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</si>
  <si>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</si>
  <si>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</si>
  <si>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</si>
  <si>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</si>
  <si>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</si>
  <si>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</si>
  <si>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</si>
  <si>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</si>
  <si>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</si>
  <si>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</si>
  <si>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</si>
  <si>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</si>
  <si>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</si>
  <si>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</si>
  <si>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</si>
  <si>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</si>
  <si>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</si>
  <si>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</si>
  <si>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</si>
  <si>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</si>
  <si>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</si>
  <si>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</si>
  <si>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</si>
  <si>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</si>
  <si>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</si>
  <si>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</si>
  <si>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</si>
  <si>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</si>
  <si>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</si>
  <si>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</si>
  <si>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</si>
  <si>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</si>
  <si>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</si>
  <si>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</si>
  <si>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</si>
  <si>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</si>
  <si>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</si>
  <si>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</si>
  <si>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</si>
  <si>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</si>
  <si>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</si>
  <si>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</si>
  <si>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</si>
  <si>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</si>
  <si>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</si>
  <si>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</si>
  <si>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</si>
  <si>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</si>
  <si>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</si>
  <si>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</si>
  <si>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</si>
  <si>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</si>
  <si>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</si>
  <si>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</si>
  <si>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22:17:56</t>
  </si>
  <si>
    <t>611-618, Tower A, Spaze I-Tech Park, Sohna Road, Sector 53</t>
  </si>
  <si>
    <t>122022</t>
  </si>
  <si>
    <t>1000155224</t>
  </si>
  <si>
    <t>₹ 118000.00</t>
  </si>
  <si>
    <t>₹ 100000.00</t>
  </si>
  <si>
    <t>₹ 18000.00</t>
  </si>
  <si>
    <t>0011022995</t>
  </si>
  <si>
    <t>Oct 16, 2018</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</si>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</sst>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3.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saurav@groupten.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abSelected="1" topLeftCell="D1" workbookViewId="0">
      <selection activeCell="B27" sqref="B27"/>
    </sheetView>
  </sheetViews>
  <sheetFormatPr defaultRowHeight="15" x14ac:dyDescent="0.25"/>
  <cols>
    <col min="1" max="1" width="17.28515625" style="101" customWidth="1"/>
    <col min="2" max="2" width="36.85546875" customWidth="1"/>
    <col min="3" max="3" width="17.42578125" style="101" customWidth="1"/>
    <col min="6" max="6" width="9.140625" style="101"/>
    <col min="7" max="7" width="19" style="101" customWidth="1"/>
    <col min="8" max="8" width="18.7109375" style="101" customWidth="1"/>
    <col min="11" max="11" width="23" style="101" customWidth="1"/>
    <col min="12" max="12" width="25.7109375" style="101" customWidth="1"/>
    <col min="13" max="13" width="19.7109375" style="101" customWidth="1"/>
    <col min="14" max="14" width="16" customWidth="1"/>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width="27.5703125" style="101" customWidth="1" collapsed="1"/>
    <col min="2" max="2" width="18.7109375" style="101" customWidth="1" collapsed="1"/>
    <col min="3" max="46" width="9.140625" style="101"/>
    <col min="47" max="47" width="15.85546875" style="101" customWidth="1" collapsed="1"/>
    <col min="48" max="48" width="17.5703125" style="101" customWidth="1" collapsed="1"/>
    <col min="49" max="49" width="12.5703125" style="101" customWidth="1" collapsed="1"/>
    <col min="50" max="50" width="14.7109375" style="101" customWidth="1" collapsed="1"/>
    <col min="51" max="51" width="13.42578125" style="101" customWidth="1" collapsed="1"/>
    <col min="52" max="52" width="13.140625" style="101" customWidth="1" collapsed="1"/>
    <col min="53" max="53" width="11.42578125" style="101" customWidth="1"/>
    <col min="54" max="63" width="9.140625" style="101"/>
    <col min="64" max="64" width="16.28515625" style="101" customWidth="1"/>
    <col min="65" max="65" width="9.140625" style="101"/>
  </cols>
  <sheetData>
    <row r="1" spans="1:65" x14ac:dyDescent="0.25">
      <c r="A1" s="101" t="s">
        <v>529</v>
      </c>
      <c r="B1" s="101" t="s">
        <v>530</v>
      </c>
      <c r="C1" s="101" t="s">
        <v>531</v>
      </c>
      <c r="D1" s="101" t="s">
        <v>532</v>
      </c>
      <c r="E1" s="101" t="s">
        <v>533</v>
      </c>
      <c r="F1" s="101" t="s">
        <v>534</v>
      </c>
      <c r="G1" s="101" t="s">
        <v>535</v>
      </c>
      <c r="H1" s="101" t="s">
        <v>536</v>
      </c>
      <c r="I1" s="101" t="s">
        <v>537</v>
      </c>
      <c r="J1" s="101" t="s">
        <v>538</v>
      </c>
      <c r="K1" s="101" t="s">
        <v>539</v>
      </c>
      <c r="L1" s="101" t="s">
        <v>540</v>
      </c>
      <c r="M1" s="101" t="s">
        <v>541</v>
      </c>
      <c r="N1" s="101" t="s">
        <v>542</v>
      </c>
      <c r="O1" s="101" t="s">
        <v>543</v>
      </c>
      <c r="P1" s="101" t="s">
        <v>544</v>
      </c>
      <c r="Q1" s="101" t="s">
        <v>545</v>
      </c>
      <c r="R1" s="101" t="s">
        <v>546</v>
      </c>
      <c r="S1" s="101" t="s">
        <v>547</v>
      </c>
      <c r="T1" s="101" t="s">
        <v>548</v>
      </c>
      <c r="U1" s="101" t="s">
        <v>549</v>
      </c>
      <c r="V1" s="101" t="s">
        <v>550</v>
      </c>
      <c r="W1" s="101" t="s">
        <v>551</v>
      </c>
      <c r="X1" s="101" t="s">
        <v>552</v>
      </c>
      <c r="Y1" s="101" t="s">
        <v>553</v>
      </c>
      <c r="Z1" s="101" t="s">
        <v>554</v>
      </c>
      <c r="AA1" s="101" t="s">
        <v>555</v>
      </c>
      <c r="AB1" s="101" t="s">
        <v>556</v>
      </c>
      <c r="AC1" s="101" t="s">
        <v>557</v>
      </c>
      <c r="AD1" s="101" t="s">
        <v>558</v>
      </c>
      <c r="AE1" s="101" t="s">
        <v>559</v>
      </c>
      <c r="AF1" s="101" t="s">
        <v>560</v>
      </c>
      <c r="AG1" s="101" t="s">
        <v>561</v>
      </c>
      <c r="AH1" s="101" t="s">
        <v>562</v>
      </c>
      <c r="AI1" s="101" t="s">
        <v>563</v>
      </c>
      <c r="AJ1" s="101" t="s">
        <v>564</v>
      </c>
      <c r="AK1" s="101" t="s">
        <v>565</v>
      </c>
      <c r="AL1" s="8" t="s">
        <v>566</v>
      </c>
      <c r="AM1" s="8" t="s">
        <v>567</v>
      </c>
      <c r="AN1" s="8" t="s">
        <v>568</v>
      </c>
      <c r="AO1" s="8" t="s">
        <v>569</v>
      </c>
      <c r="AP1" s="8" t="s">
        <v>570</v>
      </c>
      <c r="AQ1" s="8" t="s">
        <v>571</v>
      </c>
      <c r="AR1" s="8" t="s">
        <v>572</v>
      </c>
      <c r="AS1" s="8" t="s">
        <v>573</v>
      </c>
      <c r="AT1" s="8" t="s">
        <v>574</v>
      </c>
      <c r="AU1" s="8" t="s">
        <v>575</v>
      </c>
      <c r="AV1" s="113" t="s">
        <v>576</v>
      </c>
      <c r="AW1" s="113" t="s">
        <v>577</v>
      </c>
      <c r="AX1" s="113" t="s">
        <v>578</v>
      </c>
      <c r="AY1" s="113" t="s">
        <v>579</v>
      </c>
      <c r="AZ1" s="113" t="s">
        <v>580</v>
      </c>
      <c r="BA1" s="8" t="s">
        <v>581</v>
      </c>
      <c r="BB1" s="8" t="s">
        <v>582</v>
      </c>
      <c r="BC1" s="8" t="s">
        <v>583</v>
      </c>
      <c r="BD1" s="8" t="s">
        <v>584</v>
      </c>
      <c r="BE1" s="8" t="s">
        <v>585</v>
      </c>
      <c r="BF1" s="8" t="s">
        <v>586</v>
      </c>
      <c r="BG1" s="8" t="s">
        <v>587</v>
      </c>
      <c r="BH1" s="8" t="s">
        <v>588</v>
      </c>
      <c r="BI1" s="8" t="s">
        <v>589</v>
      </c>
      <c r="BJ1" s="8" t="s">
        <v>590</v>
      </c>
      <c r="BK1" s="8" t="s">
        <v>591</v>
      </c>
      <c r="BL1" s="8" t="s">
        <v>592</v>
      </c>
      <c r="BM1" s="8"/>
    </row>
    <row r="2" spans="1:65" x14ac:dyDescent="0.25">
      <c r="A2" s="101" t="s">
        <v>593</v>
      </c>
      <c r="B2" s="101" t="s">
        <v>594</v>
      </c>
      <c r="C2" s="94" t="s">
        <v>595</v>
      </c>
      <c r="D2" s="94" t="s">
        <v>596</v>
      </c>
      <c r="E2" s="94" t="s">
        <v>597</v>
      </c>
      <c r="F2" s="94" t="s">
        <v>598</v>
      </c>
      <c r="G2" s="94" t="s">
        <v>599</v>
      </c>
      <c r="H2" s="94" t="s">
        <v>600</v>
      </c>
      <c r="K2" s="94" t="s">
        <v>230</v>
      </c>
      <c r="L2" s="101" t="s">
        <v>601</v>
      </c>
      <c r="M2" s="94" t="s">
        <v>208</v>
      </c>
      <c r="N2" s="94" t="s">
        <v>602</v>
      </c>
      <c r="O2" s="94" t="s">
        <v>603</v>
      </c>
      <c r="P2" s="94" t="s">
        <v>604</v>
      </c>
      <c r="Q2" s="94" t="s">
        <v>605</v>
      </c>
      <c r="R2" s="94" t="s">
        <v>606</v>
      </c>
      <c r="S2" s="94" t="s">
        <v>503</v>
      </c>
      <c r="T2" s="94" t="s">
        <v>607</v>
      </c>
      <c r="U2" s="94" t="s">
        <v>608</v>
      </c>
      <c r="V2" s="94" t="s">
        <v>609</v>
      </c>
      <c r="W2" s="94" t="s">
        <v>610</v>
      </c>
      <c r="X2" s="94" t="s">
        <v>611</v>
      </c>
      <c r="Y2" s="94" t="s">
        <v>612</v>
      </c>
      <c r="Z2" s="94" t="s">
        <v>613</v>
      </c>
      <c r="AA2" s="94" t="s">
        <v>614</v>
      </c>
      <c r="AB2" s="94" t="s">
        <v>615</v>
      </c>
      <c r="AC2" s="94" t="s">
        <v>616</v>
      </c>
      <c r="AD2" s="94" t="s">
        <v>617</v>
      </c>
      <c r="AE2" s="94" t="s">
        <v>618</v>
      </c>
      <c r="AF2" s="94" t="s">
        <v>619</v>
      </c>
      <c r="AG2" s="94" t="s">
        <v>620</v>
      </c>
      <c r="AH2" s="94" t="s">
        <v>621</v>
      </c>
      <c r="AI2" s="94" t="s">
        <v>208</v>
      </c>
      <c r="AJ2" s="94" t="s">
        <v>622</v>
      </c>
      <c r="AK2" s="94" t="s">
        <v>623</v>
      </c>
      <c r="AL2" s="142" t="s">
        <v>515</v>
      </c>
      <c r="AM2" s="142" t="s">
        <v>624</v>
      </c>
      <c r="AN2" s="144" t="s">
        <v>625</v>
      </c>
      <c r="AO2" s="142" t="s">
        <v>251</v>
      </c>
      <c r="AP2" s="142" t="s">
        <v>626</v>
      </c>
      <c r="AQ2" s="142" t="s">
        <v>625</v>
      </c>
      <c r="AR2" s="142" t="s">
        <v>625</v>
      </c>
      <c r="AS2" s="142" t="s">
        <v>625</v>
      </c>
      <c r="AT2" s="144" t="s">
        <v>251</v>
      </c>
      <c r="AU2" s="12" t="s">
        <v>627</v>
      </c>
      <c r="AV2" s="145" t="s">
        <v>628</v>
      </c>
      <c r="AW2" s="145" t="s">
        <v>603</v>
      </c>
      <c r="AX2" s="145" t="s">
        <v>251</v>
      </c>
      <c r="AY2" s="145" t="s">
        <v>604</v>
      </c>
      <c r="AZ2" s="145" t="s">
        <v>629</v>
      </c>
      <c r="BA2" s="145" t="s">
        <v>630</v>
      </c>
      <c r="BB2" s="145" t="s">
        <v>631</v>
      </c>
      <c r="BC2" s="145" t="s">
        <v>632</v>
      </c>
      <c r="BD2" s="145" t="s">
        <v>252</v>
      </c>
      <c r="BE2" s="145" t="s">
        <v>633</v>
      </c>
      <c r="BF2" s="145" t="s">
        <v>631</v>
      </c>
      <c r="BG2" s="145" t="s">
        <v>634</v>
      </c>
      <c r="BH2" s="145" t="s">
        <v>631</v>
      </c>
      <c r="BI2" s="145" t="s">
        <v>522</v>
      </c>
      <c r="BJ2" s="145" t="s">
        <v>515</v>
      </c>
      <c r="BK2" s="145" t="s">
        <v>635</v>
      </c>
      <c r="BL2" s="145" t="s">
        <v>635</v>
      </c>
    </row>
    <row r="3" spans="1:65" x14ac:dyDescent="0.25">
      <c r="A3" s="101" t="s">
        <v>636</v>
      </c>
      <c r="B3" s="101" t="s">
        <v>594</v>
      </c>
      <c r="C3" s="94" t="s">
        <v>595</v>
      </c>
      <c r="D3" s="94" t="s">
        <v>596</v>
      </c>
      <c r="E3" s="94" t="s">
        <v>597</v>
      </c>
      <c r="F3" s="94" t="s">
        <v>598</v>
      </c>
      <c r="G3" s="94" t="s">
        <v>599</v>
      </c>
      <c r="H3" s="94" t="s">
        <v>600</v>
      </c>
      <c r="K3" s="94" t="s">
        <v>637</v>
      </c>
      <c r="L3" s="101" t="s">
        <v>638</v>
      </c>
      <c r="M3" s="94" t="s">
        <v>639</v>
      </c>
      <c r="N3" s="94" t="s">
        <v>640</v>
      </c>
      <c r="O3" s="94" t="s">
        <v>629</v>
      </c>
      <c r="P3" s="94" t="s">
        <v>641</v>
      </c>
      <c r="Q3" s="94" t="s">
        <v>642</v>
      </c>
      <c r="R3" s="94" t="s">
        <v>643</v>
      </c>
      <c r="S3" s="94" t="s">
        <v>506</v>
      </c>
      <c r="T3" s="94" t="s">
        <v>644</v>
      </c>
      <c r="U3" s="94" t="s">
        <v>645</v>
      </c>
      <c r="V3" s="94" t="s">
        <v>646</v>
      </c>
      <c r="W3" s="94" t="s">
        <v>647</v>
      </c>
      <c r="X3" s="94" t="s">
        <v>648</v>
      </c>
      <c r="Y3" s="94" t="s">
        <v>649</v>
      </c>
      <c r="Z3" s="94" t="s">
        <v>650</v>
      </c>
      <c r="AA3" s="94" t="s">
        <v>651</v>
      </c>
      <c r="AB3" s="94" t="s">
        <v>652</v>
      </c>
      <c r="AC3" s="94" t="s">
        <v>653</v>
      </c>
      <c r="AD3" s="94" t="s">
        <v>654</v>
      </c>
      <c r="AE3" s="94" t="s">
        <v>655</v>
      </c>
      <c r="AF3" s="94" t="s">
        <v>656</v>
      </c>
      <c r="AG3" s="94" t="s">
        <v>657</v>
      </c>
      <c r="AH3" s="94" t="s">
        <v>658</v>
      </c>
      <c r="AI3" s="94" t="s">
        <v>639</v>
      </c>
      <c r="AJ3" s="94" t="s">
        <v>659</v>
      </c>
      <c r="AK3" s="94" t="s">
        <v>660</v>
      </c>
      <c r="AL3" s="142" t="s">
        <v>661</v>
      </c>
      <c r="AM3" s="142" t="s">
        <v>625</v>
      </c>
      <c r="AN3" s="144" t="s">
        <v>625</v>
      </c>
      <c r="AO3" s="142" t="s">
        <v>662</v>
      </c>
      <c r="AP3" s="142" t="s">
        <v>663</v>
      </c>
      <c r="AQ3" s="142" t="s">
        <v>252</v>
      </c>
      <c r="AR3" s="142" t="s">
        <v>625</v>
      </c>
      <c r="AS3" s="142" t="s">
        <v>625</v>
      </c>
      <c r="AT3" s="144" t="s">
        <v>251</v>
      </c>
      <c r="AU3" s="12" t="s">
        <v>664</v>
      </c>
      <c r="AV3" s="145" t="s">
        <v>625</v>
      </c>
      <c r="AW3" s="145" t="s">
        <v>625</v>
      </c>
      <c r="AX3" s="145" t="s">
        <v>625</v>
      </c>
      <c r="AY3" s="145" t="s">
        <v>625</v>
      </c>
      <c r="AZ3" s="145" t="s">
        <v>625</v>
      </c>
      <c r="BA3" s="145"/>
      <c r="BB3" s="145"/>
      <c r="BC3" s="145"/>
      <c r="BD3" s="145"/>
      <c r="BE3" s="145"/>
      <c r="BF3" s="145"/>
      <c r="BG3" s="145"/>
      <c r="BH3" s="145"/>
      <c r="BI3" s="145"/>
      <c r="BJ3" s="145" t="s">
        <v>515</v>
      </c>
      <c r="BK3" s="145" t="s">
        <v>665</v>
      </c>
      <c r="BL3" s="145" t="s">
        <v>666</v>
      </c>
    </row>
    <row r="4" spans="1:65" x14ac:dyDescent="0.25">
      <c r="A4" s="101" t="s">
        <v>667</v>
      </c>
      <c r="B4" s="101" t="s">
        <v>594</v>
      </c>
      <c r="C4" s="94" t="s">
        <v>595</v>
      </c>
      <c r="D4" s="94" t="s">
        <v>596</v>
      </c>
      <c r="E4" s="94" t="s">
        <v>597</v>
      </c>
      <c r="F4" s="94" t="s">
        <v>598</v>
      </c>
      <c r="G4" s="94" t="s">
        <v>599</v>
      </c>
      <c r="H4" s="94" t="s">
        <v>600</v>
      </c>
      <c r="K4" s="94" t="s">
        <v>631</v>
      </c>
      <c r="L4" s="101" t="s">
        <v>668</v>
      </c>
      <c r="M4" s="94" t="s">
        <v>669</v>
      </c>
      <c r="N4" s="94" t="s">
        <v>528</v>
      </c>
      <c r="O4" s="94" t="s">
        <v>670</v>
      </c>
      <c r="P4" s="94" t="s">
        <v>616</v>
      </c>
      <c r="Q4" s="94" t="s">
        <v>671</v>
      </c>
      <c r="R4" s="94" t="s">
        <v>672</v>
      </c>
      <c r="S4" s="94" t="s">
        <v>673</v>
      </c>
      <c r="T4" s="94" t="s">
        <v>674</v>
      </c>
      <c r="U4" s="94" t="s">
        <v>675</v>
      </c>
      <c r="V4" s="94" t="s">
        <v>676</v>
      </c>
      <c r="W4" s="94" t="s">
        <v>677</v>
      </c>
      <c r="X4" s="94" t="s">
        <v>678</v>
      </c>
      <c r="Y4" s="94" t="s">
        <v>679</v>
      </c>
      <c r="Z4" s="94" t="s">
        <v>680</v>
      </c>
      <c r="AA4" s="94" t="s">
        <v>681</v>
      </c>
      <c r="AB4" s="94" t="s">
        <v>682</v>
      </c>
      <c r="AC4" s="94" t="s">
        <v>231</v>
      </c>
      <c r="AD4" s="94" t="s">
        <v>683</v>
      </c>
      <c r="AE4" s="94" t="s">
        <v>684</v>
      </c>
      <c r="AF4" s="94" t="s">
        <v>512</v>
      </c>
      <c r="AG4" s="94" t="s">
        <v>685</v>
      </c>
      <c r="AH4" s="94" t="s">
        <v>686</v>
      </c>
      <c r="AI4" s="94" t="s">
        <v>669</v>
      </c>
      <c r="AJ4" s="94" t="s">
        <v>687</v>
      </c>
      <c r="AK4" s="94" t="s">
        <v>688</v>
      </c>
      <c r="AL4" s="143" t="s">
        <v>689</v>
      </c>
      <c r="AM4" s="143" t="s">
        <v>624</v>
      </c>
      <c r="AN4" s="144" t="s">
        <v>625</v>
      </c>
      <c r="AO4" s="143" t="s">
        <v>663</v>
      </c>
      <c r="AP4" s="143" t="s">
        <v>626</v>
      </c>
      <c r="AQ4" s="143" t="s">
        <v>626</v>
      </c>
      <c r="AR4" s="143" t="s">
        <v>625</v>
      </c>
      <c r="AS4" s="143" t="s">
        <v>625</v>
      </c>
      <c r="AT4" s="144" t="s">
        <v>251</v>
      </c>
      <c r="AU4" s="12" t="s">
        <v>690</v>
      </c>
      <c r="AV4" s="145"/>
      <c r="AW4" s="145"/>
      <c r="AX4" s="145"/>
      <c r="AY4" s="145"/>
      <c r="AZ4" s="145"/>
      <c r="BA4" s="145"/>
      <c r="BB4" s="145"/>
      <c r="BC4" s="145"/>
      <c r="BD4" s="145"/>
      <c r="BE4" s="145"/>
      <c r="BF4" s="145"/>
      <c r="BG4" s="145"/>
      <c r="BH4" s="145"/>
      <c r="BI4" s="145" t="s">
        <v>691</v>
      </c>
      <c r="BJ4" s="145" t="s">
        <v>661</v>
      </c>
      <c r="BK4" s="145" t="s">
        <v>692</v>
      </c>
      <c r="BL4" s="145" t="s">
        <v>693</v>
      </c>
    </row>
    <row r="5" spans="1:65" x14ac:dyDescent="0.25">
      <c r="A5" s="101" t="s">
        <v>694</v>
      </c>
      <c r="B5" s="101" t="s">
        <v>594</v>
      </c>
      <c r="C5" s="94" t="s">
        <v>595</v>
      </c>
      <c r="D5" s="94" t="s">
        <v>596</v>
      </c>
      <c r="E5" s="94" t="s">
        <v>695</v>
      </c>
      <c r="F5" s="94" t="s">
        <v>208</v>
      </c>
      <c r="G5" s="94" t="s">
        <v>696</v>
      </c>
      <c r="H5" s="94" t="s">
        <v>697</v>
      </c>
      <c r="I5" s="94" t="s">
        <v>603</v>
      </c>
      <c r="J5" s="94" t="s">
        <v>604</v>
      </c>
      <c r="K5" s="94" t="s">
        <v>698</v>
      </c>
      <c r="L5" s="101" t="s">
        <v>699</v>
      </c>
      <c r="M5" s="94" t="s">
        <v>700</v>
      </c>
      <c r="N5" s="94" t="s">
        <v>701</v>
      </c>
      <c r="O5" s="94" t="s">
        <v>702</v>
      </c>
      <c r="P5" s="94" t="s">
        <v>653</v>
      </c>
      <c r="Q5" s="94" t="s">
        <v>703</v>
      </c>
      <c r="R5" s="94" t="s">
        <v>704</v>
      </c>
      <c r="S5" s="94" t="s">
        <v>705</v>
      </c>
      <c r="T5" s="94" t="s">
        <v>706</v>
      </c>
      <c r="U5" s="94" t="s">
        <v>707</v>
      </c>
      <c r="V5" s="94" t="s">
        <v>708</v>
      </c>
      <c r="W5" s="94" t="s">
        <v>709</v>
      </c>
      <c r="X5" s="94" t="s">
        <v>710</v>
      </c>
      <c r="Y5" s="94" t="s">
        <v>503</v>
      </c>
      <c r="Z5" s="94" t="s">
        <v>711</v>
      </c>
      <c r="AA5" s="94" t="s">
        <v>712</v>
      </c>
      <c r="AB5" s="94" t="s">
        <v>707</v>
      </c>
      <c r="AC5" s="94" t="s">
        <v>603</v>
      </c>
      <c r="AD5" s="94" t="s">
        <v>713</v>
      </c>
      <c r="AE5" s="94" t="s">
        <v>714</v>
      </c>
      <c r="AF5" s="94" t="s">
        <v>715</v>
      </c>
      <c r="AG5" s="94" t="s">
        <v>716</v>
      </c>
      <c r="AH5" s="94" t="s">
        <v>717</v>
      </c>
      <c r="AI5" s="94" t="s">
        <v>700</v>
      </c>
      <c r="AJ5" s="94" t="s">
        <v>718</v>
      </c>
      <c r="AK5" s="94" t="s">
        <v>719</v>
      </c>
      <c r="AL5" s="143" t="s">
        <v>689</v>
      </c>
      <c r="AM5" s="143" t="s">
        <v>625</v>
      </c>
      <c r="AN5" s="144" t="s">
        <v>625</v>
      </c>
      <c r="AO5" s="142" t="s">
        <v>624</v>
      </c>
      <c r="AP5" s="142" t="s">
        <v>251</v>
      </c>
      <c r="AQ5" s="142" t="s">
        <v>251</v>
      </c>
      <c r="AR5" s="142" t="s">
        <v>662</v>
      </c>
      <c r="AS5" s="142" t="s">
        <v>625</v>
      </c>
      <c r="AT5" s="144" t="s">
        <v>251</v>
      </c>
      <c r="AU5" s="12" t="s">
        <v>720</v>
      </c>
      <c r="AV5" s="145"/>
      <c r="AW5" s="145" t="s">
        <v>231</v>
      </c>
      <c r="AX5" s="145"/>
      <c r="AY5" s="145"/>
      <c r="AZ5" s="145"/>
      <c r="BA5" s="145"/>
      <c r="BB5" s="145"/>
      <c r="BC5" s="145"/>
      <c r="BD5" s="145"/>
      <c r="BE5" s="145"/>
      <c r="BF5" s="145"/>
      <c r="BG5" s="145"/>
      <c r="BH5" s="145"/>
      <c r="BI5" s="145"/>
      <c r="BJ5" s="145"/>
      <c r="BK5" s="145"/>
      <c r="BL5" s="145"/>
    </row>
    <row r="6" spans="1:65" x14ac:dyDescent="0.25">
      <c r="A6" s="101" t="s">
        <v>593</v>
      </c>
      <c r="B6" s="101" t="s">
        <v>594</v>
      </c>
      <c r="C6" s="94" t="s">
        <v>595</v>
      </c>
      <c r="D6" s="94" t="s">
        <v>596</v>
      </c>
      <c r="E6" s="94" t="s">
        <v>597</v>
      </c>
      <c r="F6" s="94" t="s">
        <v>598</v>
      </c>
      <c r="G6" s="94" t="s">
        <v>599</v>
      </c>
      <c r="H6" s="94" t="s">
        <v>600</v>
      </c>
      <c r="K6" s="94" t="s">
        <v>721</v>
      </c>
      <c r="L6" s="101" t="s">
        <v>722</v>
      </c>
      <c r="M6" s="94" t="s">
        <v>723</v>
      </c>
      <c r="N6" s="94" t="s">
        <v>724</v>
      </c>
      <c r="O6" s="94" t="s">
        <v>697</v>
      </c>
      <c r="P6" s="94" t="s">
        <v>231</v>
      </c>
      <c r="Q6" s="94" t="s">
        <v>725</v>
      </c>
      <c r="R6" s="94" t="s">
        <v>726</v>
      </c>
      <c r="S6" s="94" t="s">
        <v>727</v>
      </c>
      <c r="T6" s="94" t="s">
        <v>728</v>
      </c>
      <c r="U6" s="94" t="s">
        <v>729</v>
      </c>
      <c r="V6" s="94" t="s">
        <v>730</v>
      </c>
      <c r="W6" s="94" t="s">
        <v>731</v>
      </c>
      <c r="X6" s="94" t="s">
        <v>732</v>
      </c>
      <c r="Y6" s="94" t="s">
        <v>506</v>
      </c>
      <c r="Z6" s="94" t="s">
        <v>733</v>
      </c>
      <c r="AA6" s="94" t="s">
        <v>734</v>
      </c>
      <c r="AB6" s="94" t="s">
        <v>735</v>
      </c>
      <c r="AC6" s="94" t="s">
        <v>629</v>
      </c>
      <c r="AD6" s="94" t="s">
        <v>736</v>
      </c>
      <c r="AE6" s="94" t="s">
        <v>737</v>
      </c>
      <c r="AF6" s="94" t="s">
        <v>510</v>
      </c>
      <c r="AG6" s="94" t="s">
        <v>738</v>
      </c>
      <c r="AH6" s="94" t="s">
        <v>739</v>
      </c>
      <c r="AI6" s="94" t="s">
        <v>723</v>
      </c>
      <c r="AJ6" s="94" t="s">
        <v>740</v>
      </c>
      <c r="AK6" s="94" t="s">
        <v>741</v>
      </c>
      <c r="AL6" s="144" t="s">
        <v>252</v>
      </c>
      <c r="AM6" s="144" t="s">
        <v>626</v>
      </c>
      <c r="AN6" s="144" t="s">
        <v>625</v>
      </c>
      <c r="AO6" s="144" t="s">
        <v>528</v>
      </c>
      <c r="AP6" s="144" t="s">
        <v>742</v>
      </c>
      <c r="AQ6" s="144" t="s">
        <v>528</v>
      </c>
      <c r="AR6" s="144" t="s">
        <v>662</v>
      </c>
      <c r="AS6" s="144" t="s">
        <v>625</v>
      </c>
      <c r="AT6" s="144" t="s">
        <v>251</v>
      </c>
      <c r="AV6" s="145"/>
      <c r="AW6" s="145"/>
      <c r="AX6" s="145"/>
      <c r="AY6" s="145"/>
      <c r="AZ6" s="145"/>
      <c r="BA6" s="145"/>
      <c r="BB6" s="145"/>
      <c r="BC6" s="145"/>
      <c r="BD6" s="145"/>
      <c r="BE6" s="145"/>
      <c r="BF6" s="145"/>
      <c r="BG6" s="145"/>
      <c r="BH6" s="145"/>
      <c r="BI6" s="145"/>
      <c r="BJ6" s="145"/>
      <c r="BK6" s="145"/>
      <c r="BL6" s="145"/>
    </row>
    <row r="7" spans="1:65" x14ac:dyDescent="0.25">
      <c r="A7" s="101" t="s">
        <v>743</v>
      </c>
      <c r="E7" s="94" t="s">
        <v>744</v>
      </c>
      <c r="F7" s="94" t="s">
        <v>745</v>
      </c>
      <c r="G7" s="94" t="s">
        <v>746</v>
      </c>
      <c r="AK7" s="101" t="s">
        <v>691</v>
      </c>
      <c r="AL7" s="144" t="s">
        <v>252</v>
      </c>
      <c r="AM7" s="144" t="s">
        <v>252</v>
      </c>
      <c r="AN7" s="144" t="s">
        <v>641</v>
      </c>
      <c r="AO7" s="144" t="s">
        <v>641</v>
      </c>
      <c r="AP7" s="144" t="s">
        <v>641</v>
      </c>
      <c r="AQ7" s="144" t="s">
        <v>641</v>
      </c>
      <c r="AR7" s="144" t="s">
        <v>641</v>
      </c>
      <c r="AS7" s="144" t="s">
        <v>641</v>
      </c>
      <c r="AT7" s="145" t="s">
        <v>661</v>
      </c>
    </row>
    <row r="8" spans="1:65" x14ac:dyDescent="0.25">
      <c r="AK8" s="146"/>
      <c r="AL8" s="144" t="s">
        <v>670</v>
      </c>
      <c r="AM8" s="144" t="s">
        <v>626</v>
      </c>
      <c r="AN8" s="144" t="s">
        <v>625</v>
      </c>
      <c r="AO8" s="144" t="s">
        <v>528</v>
      </c>
      <c r="AP8" s="144" t="s">
        <v>742</v>
      </c>
      <c r="AQ8" s="144" t="s">
        <v>528</v>
      </c>
      <c r="AR8" s="144" t="s">
        <v>662</v>
      </c>
      <c r="AS8" s="144" t="s">
        <v>625</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15"/>
  <sheetViews>
    <sheetView topLeftCell="J1" zoomScaleNormal="100" workbookViewId="0">
      <selection activeCell="L8" sqref="L8"/>
    </sheetView>
  </sheetViews>
  <sheetFormatPr defaultColWidth="9.140625" defaultRowHeight="15" x14ac:dyDescent="0.25"/>
  <cols>
    <col min="1" max="1" width="25.85546875" style="106" bestFit="1" customWidth="1" collapsed="1"/>
    <col min="2" max="2" width="15.7109375" style="106" customWidth="1"/>
    <col min="3" max="3" width="15.5703125" style="106" customWidth="1" collapsed="1"/>
    <col min="4" max="4" width="17.42578125" style="106" customWidth="1" collapsed="1"/>
    <col min="5" max="5" width="15.85546875" style="106" customWidth="1" collapsed="1"/>
    <col min="6" max="6" width="11.5703125" style="106" customWidth="1" collapsed="1"/>
    <col min="7" max="7" width="19.85546875" style="106" customWidth="1" collapsed="1"/>
    <col min="8" max="8" width="30.85546875" style="106" customWidth="1" collapsed="1"/>
    <col min="9" max="9" width="19.7109375" style="106" customWidth="1" collapsed="1"/>
    <col min="10" max="10" width="11.28515625" style="106" customWidth="1" collapsed="1"/>
    <col min="11" max="11" width="40.28515625" style="106" customWidth="1" collapsed="1"/>
    <col min="12" max="12" width="15.140625" style="106" customWidth="1" collapsed="1"/>
    <col min="13" max="13" width="12.85546875" style="106" customWidth="1" collapsed="1"/>
    <col min="14" max="14" width="15.42578125" style="106" customWidth="1" collapsed="1"/>
    <col min="15" max="15" width="16.28515625" style="106" customWidth="1" collapsed="1"/>
    <col min="16" max="16" width="9.140625" style="106" collapsed="1"/>
    <col min="17" max="17" width="20" style="106" customWidth="1" collapsed="1"/>
    <col min="18" max="18" width="9.5703125" style="106" customWidth="1" collapsed="1"/>
    <col min="19" max="19" width="7.7109375" style="106" customWidth="1" collapsed="1"/>
    <col min="20" max="20" width="7.7109375" style="106" customWidth="1"/>
    <col min="21" max="21" width="10.140625" style="106" customWidth="1" collapsed="1"/>
    <col min="22" max="22" width="13.42578125" style="106" customWidth="1" collapsed="1"/>
    <col min="23" max="23" width="9.140625" style="106" collapsed="1"/>
    <col min="24" max="24" width="11.42578125" style="106" customWidth="1" collapsed="1"/>
    <col min="25" max="25" width="7" style="106" customWidth="1" collapsed="1"/>
    <col min="26" max="26" width="9.140625" style="106" collapsed="1"/>
    <col min="27" max="27" width="14.7109375" style="106" customWidth="1" collapsed="1"/>
    <col min="28" max="28" width="12.28515625" style="106" bestFit="1" customWidth="1" collapsed="1"/>
    <col min="29" max="29" width="11.42578125" style="106" bestFit="1" customWidth="1" collapsed="1"/>
    <col min="30" max="30" width="11.5703125" style="106" bestFit="1" customWidth="1" collapsed="1"/>
    <col min="31" max="31" width="14.42578125" style="106" bestFit="1" customWidth="1" collapsed="1"/>
    <col min="32" max="32" width="17.28515625" style="106" bestFit="1" customWidth="1" collapsed="1"/>
    <col min="33" max="33" width="22.42578125" style="106" customWidth="1" collapsed="1"/>
    <col min="34" max="34" width="15.42578125" style="106" bestFit="1" customWidth="1" collapsed="1"/>
    <col min="35" max="70" width="9.140625" style="106" collapsed="1"/>
    <col min="71" max="71" width="9.140625" style="106"/>
    <col min="72" max="16384" width="9.140625" style="106" collapsed="1"/>
  </cols>
  <sheetData>
    <row r="1" spans="1:70" x14ac:dyDescent="0.25">
      <c r="A1" s="112" t="s">
        <v>1</v>
      </c>
      <c r="B1" s="112" t="s">
        <v>747</v>
      </c>
      <c r="C1" s="112" t="s">
        <v>748</v>
      </c>
      <c r="D1" s="108" t="s">
        <v>749</v>
      </c>
      <c r="E1" s="108" t="s">
        <v>750</v>
      </c>
      <c r="F1" s="108" t="s">
        <v>751</v>
      </c>
      <c r="G1" s="108" t="s">
        <v>752</v>
      </c>
      <c r="H1" s="108" t="s">
        <v>753</v>
      </c>
      <c r="I1" s="108" t="s">
        <v>754</v>
      </c>
      <c r="J1" s="108" t="s">
        <v>755</v>
      </c>
      <c r="K1" s="113" t="s">
        <v>756</v>
      </c>
      <c r="L1" s="113" t="s">
        <v>131</v>
      </c>
      <c r="M1" s="113" t="s">
        <v>132</v>
      </c>
      <c r="N1" s="113" t="s">
        <v>137</v>
      </c>
      <c r="O1" s="113" t="s">
        <v>139</v>
      </c>
      <c r="P1" s="113" t="s">
        <v>140</v>
      </c>
      <c r="Q1" s="113" t="s">
        <v>14</v>
      </c>
      <c r="R1" s="113" t="s">
        <v>152</v>
      </c>
      <c r="S1" s="113" t="s">
        <v>138</v>
      </c>
      <c r="T1" s="113" t="s">
        <v>757</v>
      </c>
      <c r="U1" s="114" t="s">
        <v>758</v>
      </c>
      <c r="V1" s="113" t="s">
        <v>759</v>
      </c>
      <c r="W1" s="113" t="s">
        <v>760</v>
      </c>
      <c r="X1" s="113" t="s">
        <v>761</v>
      </c>
      <c r="Y1" s="113" t="s">
        <v>762</v>
      </c>
      <c r="Z1" s="113" t="s">
        <v>763</v>
      </c>
      <c r="AA1" s="113" t="s">
        <v>764</v>
      </c>
      <c r="AB1" s="113" t="s">
        <v>576</v>
      </c>
      <c r="AC1" s="113" t="s">
        <v>577</v>
      </c>
      <c r="AD1" s="113" t="s">
        <v>578</v>
      </c>
      <c r="AE1" s="113" t="s">
        <v>579</v>
      </c>
      <c r="AF1" s="113" t="s">
        <v>580</v>
      </c>
      <c r="AG1" s="113" t="s">
        <v>765</v>
      </c>
      <c r="AH1" s="113" t="s">
        <v>766</v>
      </c>
      <c r="AI1" s="115" t="s">
        <v>767</v>
      </c>
      <c r="AJ1" s="115" t="s">
        <v>768</v>
      </c>
      <c r="AK1" s="115" t="s">
        <v>769</v>
      </c>
      <c r="AL1" s="115" t="s">
        <v>770</v>
      </c>
      <c r="AM1" s="115" t="s">
        <v>771</v>
      </c>
      <c r="AN1" s="115" t="s">
        <v>772</v>
      </c>
      <c r="AO1" s="115" t="s">
        <v>773</v>
      </c>
      <c r="AP1" s="115" t="s">
        <v>774</v>
      </c>
      <c r="AQ1" s="115" t="s">
        <v>775</v>
      </c>
      <c r="AR1" s="115" t="s">
        <v>776</v>
      </c>
      <c r="AS1" s="115" t="s">
        <v>777</v>
      </c>
      <c r="AT1" s="115" t="s">
        <v>778</v>
      </c>
      <c r="AU1" s="115" t="s">
        <v>779</v>
      </c>
      <c r="AV1" s="115" t="s">
        <v>780</v>
      </c>
      <c r="AW1" s="115" t="s">
        <v>781</v>
      </c>
      <c r="AX1" s="115" t="s">
        <v>782</v>
      </c>
      <c r="AY1" s="115" t="s">
        <v>783</v>
      </c>
      <c r="AZ1" s="115" t="s">
        <v>784</v>
      </c>
      <c r="BA1" s="115" t="s">
        <v>785</v>
      </c>
      <c r="BB1" s="115" t="s">
        <v>786</v>
      </c>
      <c r="BC1" s="115" t="s">
        <v>787</v>
      </c>
      <c r="BD1" s="115" t="s">
        <v>788</v>
      </c>
      <c r="BE1" s="115" t="s">
        <v>789</v>
      </c>
      <c r="BF1" s="115" t="s">
        <v>790</v>
      </c>
      <c r="BG1" s="115" t="s">
        <v>791</v>
      </c>
      <c r="BH1" s="115" t="s">
        <v>792</v>
      </c>
      <c r="BI1" s="115" t="s">
        <v>793</v>
      </c>
      <c r="BJ1" s="115" t="s">
        <v>794</v>
      </c>
      <c r="BK1" s="116" t="s">
        <v>795</v>
      </c>
      <c r="BL1" s="116" t="s">
        <v>796</v>
      </c>
      <c r="BM1" s="141" t="s">
        <v>797</v>
      </c>
      <c r="BN1" s="141" t="s">
        <v>798</v>
      </c>
      <c r="BO1" s="141" t="s">
        <v>799</v>
      </c>
      <c r="BP1" s="141" t="s">
        <v>800</v>
      </c>
      <c r="BQ1" s="141" t="s">
        <v>801</v>
      </c>
      <c r="BR1" s="141" t="s">
        <v>0</v>
      </c>
    </row>
    <row r="2" spans="1:70" x14ac:dyDescent="0.25">
      <c r="A2" s="117" t="s">
        <v>802</v>
      </c>
      <c r="B2" s="117" t="s">
        <v>803</v>
      </c>
      <c r="C2" s="118" t="s">
        <v>804</v>
      </c>
      <c r="D2" s="118" t="s">
        <v>200</v>
      </c>
      <c r="E2" s="117" t="s">
        <v>805</v>
      </c>
      <c r="F2" s="118" t="s">
        <v>204</v>
      </c>
      <c r="G2" s="118" t="s">
        <v>199</v>
      </c>
      <c r="H2" s="118" t="s">
        <v>806</v>
      </c>
      <c r="I2" s="118" t="s">
        <v>297</v>
      </c>
      <c r="J2" s="118" t="s">
        <v>807</v>
      </c>
      <c r="K2" s="119" t="s">
        <v>808</v>
      </c>
      <c r="L2" s="139" t="s">
        <v>809</v>
      </c>
      <c r="M2" s="119" t="s">
        <v>225</v>
      </c>
      <c r="N2" s="119" t="s">
        <v>200</v>
      </c>
      <c r="O2" s="119" t="s">
        <v>810</v>
      </c>
      <c r="P2" s="119" t="s">
        <v>204</v>
      </c>
      <c r="Q2" s="119" t="s">
        <v>811</v>
      </c>
      <c r="R2" s="120" t="s">
        <v>663</v>
      </c>
      <c r="S2" s="119" t="s">
        <v>812</v>
      </c>
      <c r="T2" s="119" t="s">
        <v>208</v>
      </c>
      <c r="U2" s="121">
        <v>46451.5</v>
      </c>
      <c r="V2" s="120" t="s">
        <v>813</v>
      </c>
      <c r="W2" s="119" t="s">
        <v>814</v>
      </c>
      <c r="X2" s="136" t="s">
        <v>815</v>
      </c>
      <c r="Y2" s="120" t="s">
        <v>816</v>
      </c>
      <c r="Z2" s="123"/>
      <c r="AA2" s="123"/>
      <c r="AB2" s="124" t="s">
        <v>817</v>
      </c>
      <c r="AC2" s="120" t="s">
        <v>603</v>
      </c>
      <c r="AD2" s="120" t="s">
        <v>653</v>
      </c>
      <c r="AE2" s="120" t="s">
        <v>653</v>
      </c>
      <c r="AF2" s="120" t="s">
        <v>670</v>
      </c>
      <c r="AG2" s="120" t="s">
        <v>604</v>
      </c>
      <c r="AH2" s="125" t="s">
        <v>818</v>
      </c>
      <c r="AI2" s="118" t="s">
        <v>208</v>
      </c>
      <c r="AJ2" s="118" t="s">
        <v>208</v>
      </c>
      <c r="AK2" s="118" t="s">
        <v>524</v>
      </c>
      <c r="AL2" s="118" t="s">
        <v>819</v>
      </c>
      <c r="AM2" s="118" t="s">
        <v>208</v>
      </c>
      <c r="AN2" s="118" t="s">
        <v>820</v>
      </c>
      <c r="AO2" s="118" t="s">
        <v>821</v>
      </c>
      <c r="AP2" s="118" t="s">
        <v>822</v>
      </c>
      <c r="AQ2" s="118" t="s">
        <v>208</v>
      </c>
      <c r="AR2" s="118" t="s">
        <v>820</v>
      </c>
      <c r="AS2" s="118" t="s">
        <v>823</v>
      </c>
      <c r="AT2" s="118" t="s">
        <v>824</v>
      </c>
      <c r="AU2" s="118" t="s">
        <v>208</v>
      </c>
      <c r="AV2" s="118" t="s">
        <v>820</v>
      </c>
      <c r="AW2" s="118" t="s">
        <v>825</v>
      </c>
      <c r="AX2" s="118" t="s">
        <v>826</v>
      </c>
      <c r="AY2" s="118" t="s">
        <v>208</v>
      </c>
      <c r="AZ2" s="118" t="s">
        <v>820</v>
      </c>
      <c r="BA2" s="118" t="s">
        <v>524</v>
      </c>
      <c r="BB2" s="118" t="s">
        <v>827</v>
      </c>
      <c r="BC2" s="118" t="s">
        <v>604</v>
      </c>
      <c r="BD2" s="118" t="s">
        <v>602</v>
      </c>
      <c r="BE2" s="118" t="s">
        <v>828</v>
      </c>
      <c r="BF2" s="118" t="s">
        <v>829</v>
      </c>
      <c r="BG2" s="118" t="s">
        <v>601</v>
      </c>
      <c r="BH2" s="118" t="s">
        <v>820</v>
      </c>
      <c r="BI2" s="118" t="s">
        <v>830</v>
      </c>
      <c r="BJ2" s="118" t="s">
        <v>831</v>
      </c>
      <c r="BK2" s="117" t="s">
        <v>832</v>
      </c>
      <c r="BL2" s="117" t="s">
        <v>833</v>
      </c>
      <c r="BM2" s="106" t="s">
        <v>247</v>
      </c>
      <c r="BN2" s="106" t="s">
        <v>834</v>
      </c>
      <c r="BO2" s="106" t="s">
        <v>199</v>
      </c>
      <c r="BP2" s="106" t="s">
        <v>200</v>
      </c>
      <c r="BQ2" s="106" t="s">
        <v>835</v>
      </c>
      <c r="BR2" s="106" t="s">
        <v>836</v>
      </c>
    </row>
    <row r="3" spans="1:70" x14ac:dyDescent="0.25">
      <c r="A3" s="127" t="s">
        <v>837</v>
      </c>
      <c r="B3" s="127"/>
      <c r="C3" s="118" t="s">
        <v>838</v>
      </c>
      <c r="D3" s="118" t="s">
        <v>17</v>
      </c>
      <c r="E3" s="117" t="s">
        <v>839</v>
      </c>
      <c r="F3" s="118" t="s">
        <v>840</v>
      </c>
      <c r="G3" s="118" t="s">
        <v>199</v>
      </c>
      <c r="H3" s="118" t="s">
        <v>841</v>
      </c>
      <c r="I3" s="118" t="s">
        <v>297</v>
      </c>
      <c r="J3" s="127"/>
      <c r="K3" s="119" t="s">
        <v>842</v>
      </c>
      <c r="L3" s="139" t="s">
        <v>809</v>
      </c>
      <c r="M3" s="119" t="s">
        <v>225</v>
      </c>
      <c r="N3" s="119" t="s">
        <v>200</v>
      </c>
      <c r="O3" s="119" t="s">
        <v>843</v>
      </c>
      <c r="P3" s="119" t="s">
        <v>844</v>
      </c>
      <c r="Q3" s="119" t="s">
        <v>811</v>
      </c>
      <c r="R3" s="120" t="s">
        <v>602</v>
      </c>
      <c r="S3" s="119" t="s">
        <v>845</v>
      </c>
      <c r="T3" s="119" t="s">
        <v>846</v>
      </c>
      <c r="U3" s="121">
        <v>4645.1000000000004</v>
      </c>
      <c r="V3" s="120" t="s">
        <v>847</v>
      </c>
      <c r="W3" s="119" t="s">
        <v>814</v>
      </c>
      <c r="X3" s="136" t="s">
        <v>848</v>
      </c>
      <c r="Y3" s="120"/>
      <c r="Z3" s="128"/>
      <c r="AA3" s="120"/>
      <c r="AB3" s="122" t="s">
        <v>849</v>
      </c>
      <c r="AC3" s="120" t="s">
        <v>603</v>
      </c>
      <c r="AD3" s="120" t="s">
        <v>653</v>
      </c>
      <c r="AE3" s="120" t="s">
        <v>653</v>
      </c>
      <c r="AF3" s="120" t="s">
        <v>629</v>
      </c>
      <c r="AG3" s="129"/>
      <c r="AH3" s="130" t="s">
        <v>850</v>
      </c>
      <c r="AI3" s="118" t="s">
        <v>851</v>
      </c>
      <c r="AJ3" s="118" t="s">
        <v>226</v>
      </c>
      <c r="AK3" s="118" t="s">
        <v>524</v>
      </c>
      <c r="AL3" s="118" t="s">
        <v>819</v>
      </c>
      <c r="AM3" s="118" t="s">
        <v>208</v>
      </c>
      <c r="AN3" s="118" t="s">
        <v>230</v>
      </c>
      <c r="AO3" s="118" t="s">
        <v>821</v>
      </c>
      <c r="AP3" s="118" t="s">
        <v>822</v>
      </c>
      <c r="AQ3" s="118" t="s">
        <v>208</v>
      </c>
      <c r="AR3" s="118" t="s">
        <v>230</v>
      </c>
      <c r="AS3" s="118" t="s">
        <v>823</v>
      </c>
      <c r="AT3" s="118" t="s">
        <v>824</v>
      </c>
      <c r="AU3" s="118" t="s">
        <v>208</v>
      </c>
      <c r="AV3" s="118" t="s">
        <v>230</v>
      </c>
      <c r="AW3" s="118" t="s">
        <v>825</v>
      </c>
      <c r="AX3" s="118" t="s">
        <v>826</v>
      </c>
      <c r="AY3" s="118" t="s">
        <v>208</v>
      </c>
      <c r="AZ3" s="118" t="s">
        <v>230</v>
      </c>
      <c r="BA3" s="118" t="s">
        <v>524</v>
      </c>
      <c r="BB3" s="118" t="s">
        <v>827</v>
      </c>
      <c r="BC3" s="118" t="s">
        <v>616</v>
      </c>
      <c r="BD3" s="118" t="s">
        <v>852</v>
      </c>
      <c r="BE3" s="118" t="s">
        <v>828</v>
      </c>
      <c r="BF3" s="118" t="s">
        <v>827</v>
      </c>
      <c r="BG3" s="118" t="s">
        <v>208</v>
      </c>
      <c r="BH3" s="118" t="s">
        <v>230</v>
      </c>
      <c r="BI3" s="118" t="s">
        <v>830</v>
      </c>
      <c r="BJ3" s="118" t="s">
        <v>831</v>
      </c>
      <c r="BK3" s="126"/>
      <c r="BL3" s="126"/>
      <c r="BO3" s="106" t="s">
        <v>853</v>
      </c>
    </row>
    <row r="4" spans="1:70" x14ac:dyDescent="0.25">
      <c r="A4" s="127" t="s">
        <v>854</v>
      </c>
      <c r="B4" s="127"/>
      <c r="C4" s="127" t="s">
        <v>804</v>
      </c>
      <c r="D4" s="127" t="s">
        <v>200</v>
      </c>
      <c r="E4" s="131" t="s">
        <v>805</v>
      </c>
      <c r="F4" s="127" t="s">
        <v>204</v>
      </c>
      <c r="G4" s="127" t="s">
        <v>199</v>
      </c>
      <c r="H4" s="127" t="s">
        <v>806</v>
      </c>
      <c r="I4" s="127" t="s">
        <v>297</v>
      </c>
      <c r="J4" s="127"/>
      <c r="K4" s="119" t="s">
        <v>855</v>
      </c>
      <c r="L4" s="139" t="s">
        <v>194</v>
      </c>
      <c r="M4" s="119" t="s">
        <v>261</v>
      </c>
      <c r="N4" s="119" t="s">
        <v>200</v>
      </c>
      <c r="O4" s="119" t="s">
        <v>843</v>
      </c>
      <c r="P4" s="119" t="s">
        <v>844</v>
      </c>
      <c r="Q4" s="119" t="s">
        <v>856</v>
      </c>
      <c r="R4" s="119" t="s">
        <v>604</v>
      </c>
      <c r="S4" s="120" t="s">
        <v>857</v>
      </c>
      <c r="T4" s="120" t="s">
        <v>852</v>
      </c>
      <c r="U4" s="121">
        <v>5109.7</v>
      </c>
      <c r="V4" s="120" t="s">
        <v>858</v>
      </c>
      <c r="W4" s="119" t="s">
        <v>814</v>
      </c>
      <c r="X4" s="136" t="s">
        <v>859</v>
      </c>
      <c r="Y4" s="120"/>
      <c r="Z4" s="123"/>
      <c r="AA4" s="123"/>
      <c r="AB4" s="132" t="s">
        <v>852</v>
      </c>
      <c r="AC4" s="120" t="s">
        <v>603</v>
      </c>
      <c r="AD4" s="120" t="s">
        <v>653</v>
      </c>
      <c r="AE4" s="120" t="s">
        <v>653</v>
      </c>
      <c r="AF4" s="120" t="s">
        <v>604</v>
      </c>
      <c r="AG4" s="120" t="s">
        <v>604</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860</v>
      </c>
      <c r="L5" s="139" t="s">
        <v>194</v>
      </c>
      <c r="M5" s="119" t="s">
        <v>261</v>
      </c>
      <c r="N5" s="119" t="s">
        <v>861</v>
      </c>
      <c r="O5" s="119" t="s">
        <v>862</v>
      </c>
      <c r="P5" s="119" t="s">
        <v>204</v>
      </c>
      <c r="Q5" s="119" t="s">
        <v>811</v>
      </c>
      <c r="R5" s="119" t="s">
        <v>604</v>
      </c>
      <c r="S5" s="119" t="s">
        <v>863</v>
      </c>
      <c r="T5" s="119" t="s">
        <v>846</v>
      </c>
      <c r="U5" s="121">
        <v>2787.6</v>
      </c>
      <c r="V5" s="120" t="s">
        <v>864</v>
      </c>
      <c r="W5" s="119" t="s">
        <v>814</v>
      </c>
      <c r="X5" s="137" t="s">
        <v>865</v>
      </c>
      <c r="Y5" s="120" t="s">
        <v>816</v>
      </c>
      <c r="Z5" s="119"/>
      <c r="AA5" s="120"/>
      <c r="AB5" s="120" t="s">
        <v>852</v>
      </c>
      <c r="AC5" s="120" t="s">
        <v>603</v>
      </c>
      <c r="AD5" s="120" t="s">
        <v>616</v>
      </c>
      <c r="AE5" s="120" t="s">
        <v>616</v>
      </c>
      <c r="AF5" s="120" t="s">
        <v>604</v>
      </c>
      <c r="AG5" s="120" t="s">
        <v>689</v>
      </c>
      <c r="AH5" s="125" t="s">
        <v>866</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867</v>
      </c>
      <c r="L6" s="139" t="s">
        <v>809</v>
      </c>
      <c r="M6" s="119" t="s">
        <v>868</v>
      </c>
      <c r="N6" s="119" t="s">
        <v>45</v>
      </c>
      <c r="O6" s="119" t="s">
        <v>869</v>
      </c>
      <c r="P6" s="119" t="s">
        <v>204</v>
      </c>
      <c r="Q6" s="119" t="s">
        <v>811</v>
      </c>
      <c r="R6" s="119" t="s">
        <v>604</v>
      </c>
      <c r="S6" s="119" t="s">
        <v>870</v>
      </c>
      <c r="T6" s="119" t="s">
        <v>208</v>
      </c>
      <c r="U6" s="121">
        <v>1136.5</v>
      </c>
      <c r="V6" s="120" t="s">
        <v>520</v>
      </c>
      <c r="W6" s="119" t="s">
        <v>871</v>
      </c>
      <c r="X6" s="137" t="s">
        <v>872</v>
      </c>
      <c r="Y6" s="120" t="s">
        <v>513</v>
      </c>
      <c r="Z6" s="119" t="s">
        <v>873</v>
      </c>
      <c r="AA6" s="125" t="s">
        <v>874</v>
      </c>
      <c r="AB6" s="134" t="s">
        <v>852</v>
      </c>
      <c r="AC6" s="120" t="s">
        <v>231</v>
      </c>
      <c r="AD6" s="120" t="s">
        <v>604</v>
      </c>
      <c r="AE6" s="120" t="s">
        <v>604</v>
      </c>
      <c r="AF6" s="120" t="s">
        <v>252</v>
      </c>
      <c r="AG6" s="120" t="s">
        <v>689</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875</v>
      </c>
      <c r="L7" s="139" t="s">
        <v>194</v>
      </c>
      <c r="M7" s="119" t="s">
        <v>261</v>
      </c>
      <c r="N7" s="119" t="s">
        <v>876</v>
      </c>
      <c r="O7" s="119" t="s">
        <v>877</v>
      </c>
      <c r="P7" s="119" t="s">
        <v>204</v>
      </c>
      <c r="Q7" s="119" t="s">
        <v>811</v>
      </c>
      <c r="R7" s="119" t="s">
        <v>628</v>
      </c>
      <c r="S7" s="119" t="s">
        <v>274</v>
      </c>
      <c r="T7" s="119" t="s">
        <v>852</v>
      </c>
      <c r="U7" s="121">
        <v>4645.1000000000004</v>
      </c>
      <c r="V7" s="120" t="s">
        <v>878</v>
      </c>
      <c r="W7" s="119" t="s">
        <v>871</v>
      </c>
      <c r="X7" s="137" t="s">
        <v>879</v>
      </c>
      <c r="Y7" s="120" t="s">
        <v>601</v>
      </c>
      <c r="Z7" s="119" t="s">
        <v>873</v>
      </c>
      <c r="AA7" s="140">
        <v>43348</v>
      </c>
      <c r="AB7" s="120" t="s">
        <v>625</v>
      </c>
      <c r="AC7" s="120" t="s">
        <v>625</v>
      </c>
      <c r="AD7" s="120" t="s">
        <v>625</v>
      </c>
      <c r="AE7" s="120" t="s">
        <v>625</v>
      </c>
      <c r="AF7" s="120" t="s">
        <v>625</v>
      </c>
      <c r="AG7" s="120" t="s">
        <v>625</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880</v>
      </c>
      <c r="L8" s="139" t="s">
        <v>194</v>
      </c>
      <c r="M8" s="139" t="s">
        <v>261</v>
      </c>
      <c r="N8" s="139" t="s">
        <v>330</v>
      </c>
      <c r="O8" s="138" t="s">
        <v>881</v>
      </c>
      <c r="P8" s="138" t="s">
        <v>204</v>
      </c>
      <c r="Q8" s="108" t="s">
        <v>882</v>
      </c>
      <c r="R8" s="110" t="s">
        <v>668</v>
      </c>
      <c r="S8" s="111" t="s">
        <v>625</v>
      </c>
      <c r="T8" s="111"/>
      <c r="U8" s="111" t="s">
        <v>625</v>
      </c>
      <c r="V8" s="111" t="s">
        <v>625</v>
      </c>
      <c r="W8" s="119" t="s">
        <v>814</v>
      </c>
      <c r="X8" s="136" t="s">
        <v>883</v>
      </c>
      <c r="Y8" s="120"/>
      <c r="Z8" s="119"/>
      <c r="AA8" s="120" t="s">
        <v>816</v>
      </c>
      <c r="AB8" s="124" t="s">
        <v>625</v>
      </c>
      <c r="AC8" s="120" t="s">
        <v>625</v>
      </c>
      <c r="AD8" s="120" t="s">
        <v>625</v>
      </c>
      <c r="AE8" s="120" t="s">
        <v>625</v>
      </c>
      <c r="AF8" s="120" t="s">
        <v>625</v>
      </c>
      <c r="AG8" s="120" t="s">
        <v>625</v>
      </c>
      <c r="AH8" s="125" t="s">
        <v>625</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884</v>
      </c>
      <c r="R9" s="111" t="s">
        <v>625</v>
      </c>
      <c r="S9" s="110" t="s">
        <v>885</v>
      </c>
      <c r="T9" s="110"/>
      <c r="U9" s="111" t="s">
        <v>886</v>
      </c>
      <c r="V9" s="111" t="s">
        <v>625</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887</v>
      </c>
      <c r="R10" s="111" t="s">
        <v>625</v>
      </c>
      <c r="S10" s="111" t="s">
        <v>888</v>
      </c>
      <c r="T10" s="111"/>
      <c r="U10" s="150" t="s">
        <v>889</v>
      </c>
      <c r="V10" s="111" t="s">
        <v>625</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890</v>
      </c>
      <c r="R11" s="111" t="s">
        <v>625</v>
      </c>
      <c r="S11" s="111" t="s">
        <v>625</v>
      </c>
      <c r="T11" s="111"/>
      <c r="U11" s="111" t="s">
        <v>625</v>
      </c>
      <c r="V11" s="111" t="s">
        <v>891</v>
      </c>
      <c r="W11" s="127"/>
      <c r="X11" s="127"/>
      <c r="Y11" s="127"/>
      <c r="Z11" s="127"/>
      <c r="AA11" s="127"/>
      <c r="AB11" s="111" t="s">
        <v>892</v>
      </c>
      <c r="AC11" s="111" t="s">
        <v>893</v>
      </c>
      <c r="AD11" s="111" t="s">
        <v>894</v>
      </c>
      <c r="AE11" s="111" t="s">
        <v>663</v>
      </c>
      <c r="AF11" s="111" t="s">
        <v>895</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896</v>
      </c>
      <c r="R12" s="111" t="s">
        <v>625</v>
      </c>
      <c r="S12" s="111" t="s">
        <v>625</v>
      </c>
      <c r="T12" s="111"/>
      <c r="U12" s="111" t="s">
        <v>625</v>
      </c>
      <c r="V12" s="110" t="s">
        <v>897</v>
      </c>
      <c r="W12" s="127"/>
      <c r="X12" s="127"/>
      <c r="Y12" s="127"/>
      <c r="Z12" s="127"/>
      <c r="AA12" s="127"/>
      <c r="AB12" s="110" t="s">
        <v>898</v>
      </c>
      <c r="AC12" s="111" t="s">
        <v>603</v>
      </c>
      <c r="AD12" s="110" t="s">
        <v>626</v>
      </c>
      <c r="AE12" s="110" t="s">
        <v>231</v>
      </c>
      <c r="AF12" s="110" t="s">
        <v>604</v>
      </c>
      <c r="AG12" s="111"/>
      <c r="AH12" s="110" t="s">
        <v>899</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900</v>
      </c>
      <c r="R13" s="111" t="s">
        <v>625</v>
      </c>
      <c r="S13" s="111" t="s">
        <v>625</v>
      </c>
      <c r="T13" s="111" t="s">
        <v>901</v>
      </c>
      <c r="U13" s="111" t="s">
        <v>625</v>
      </c>
      <c r="V13" s="111" t="s">
        <v>625</v>
      </c>
      <c r="W13" s="127"/>
      <c r="X13" s="127"/>
      <c r="Y13" s="127"/>
      <c r="Z13" s="127"/>
      <c r="AA13" s="127"/>
      <c r="AB13" s="110" t="s">
        <v>625</v>
      </c>
      <c r="AC13" s="111" t="s">
        <v>625</v>
      </c>
      <c r="AD13" s="110" t="s">
        <v>625</v>
      </c>
      <c r="AE13" s="110" t="s">
        <v>625</v>
      </c>
      <c r="AF13" s="110" t="s">
        <v>625</v>
      </c>
      <c r="AG13" s="111"/>
      <c r="AH13" s="110" t="s">
        <v>902</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903</v>
      </c>
      <c r="R14" s="111" t="s">
        <v>625</v>
      </c>
      <c r="S14" s="111" t="s">
        <v>625</v>
      </c>
      <c r="T14" s="111" t="s">
        <v>904</v>
      </c>
      <c r="U14" s="111" t="s">
        <v>625</v>
      </c>
      <c r="V14" s="111" t="s">
        <v>905</v>
      </c>
      <c r="W14" s="127"/>
      <c r="X14" s="127"/>
      <c r="Y14" s="127"/>
      <c r="Z14" s="127"/>
      <c r="AA14" s="127"/>
      <c r="AB14" s="110" t="s">
        <v>697</v>
      </c>
      <c r="AC14" s="110" t="s">
        <v>626</v>
      </c>
      <c r="AD14" s="110" t="s">
        <v>689</v>
      </c>
      <c r="AE14" s="110" t="s">
        <v>663</v>
      </c>
      <c r="AF14" s="110" t="s">
        <v>689</v>
      </c>
      <c r="AG14" s="111"/>
      <c r="AH14" s="110" t="s">
        <v>906</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907</v>
      </c>
      <c r="R15" s="106" t="s">
        <v>908</v>
      </c>
      <c r="S15" s="106" t="s">
        <v>909</v>
      </c>
      <c r="T15" s="106" t="s">
        <v>910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 min="21" max="21" width="15.42578125" customWidth="1" collapsed="1"/>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447</v>
      </c>
      <c r="H2" s="37" t="s">
        <v>912</v>
      </c>
      <c r="I2" s="37" t="s">
        <v>361</v>
      </c>
      <c r="J2" s="39" t="s">
        <v>448</v>
      </c>
      <c r="K2" s="39" t="s">
        <v>449</v>
      </c>
      <c r="L2" s="66" t="s">
        <v>447</v>
      </c>
      <c r="M2" s="66" t="s">
        <v>449</v>
      </c>
      <c r="N2" s="39">
        <v>100004</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447</v>
      </c>
      <c r="H3" s="37" t="s">
        <v>914</v>
      </c>
      <c r="I3" s="37" t="s">
        <v>374</v>
      </c>
      <c r="J3" s="39" t="s">
        <v>448</v>
      </c>
      <c r="K3" s="39" t="s">
        <v>449</v>
      </c>
      <c r="L3" s="66" t="s">
        <v>447</v>
      </c>
      <c r="M3" s="66" t="s">
        <v>449</v>
      </c>
      <c r="N3" s="39">
        <v>100004</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447</v>
      </c>
      <c r="H4" s="37" t="s">
        <v>916</v>
      </c>
      <c r="I4" s="37" t="s">
        <v>384</v>
      </c>
      <c r="J4" s="39" t="s">
        <v>448</v>
      </c>
      <c r="K4" s="39" t="s">
        <v>449</v>
      </c>
      <c r="L4" s="66" t="s">
        <v>447</v>
      </c>
      <c r="M4" s="66" t="s">
        <v>449</v>
      </c>
      <c r="N4" s="39">
        <v>100004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width="23" style="56" customWidth="1" collapsed="1"/>
    <col min="2" max="2" width="19" style="56" customWidth="1" collapsed="1"/>
    <col min="3" max="3" width="19.5703125" style="56" customWidth="1" collapsed="1"/>
    <col min="4" max="4" width="24.5703125" style="56" customWidth="1" collapsed="1"/>
    <col min="5" max="5" width="20.28515625" style="56" customWidth="1" collapsed="1"/>
    <col min="6" max="6" width="29.140625" style="56" customWidth="1" collapsed="1"/>
    <col min="7" max="7" width="16.28515625" style="56" customWidth="1" collapsed="1"/>
    <col min="8" max="8" width="9.140625" style="56" collapsed="1"/>
    <col min="9" max="9" width="18.42578125" style="56" customWidth="1" collapsed="1"/>
    <col min="10" max="10" width="15.140625" style="56" customWidth="1" collapsed="1"/>
    <col min="11" max="12" width="14.42578125" style="56" customWidth="1" collapsed="1"/>
    <col min="13" max="14" width="9.140625" style="56" collapsed="1"/>
    <col min="15" max="15" width="13.140625" style="56" bestFit="1" customWidth="1" collapsed="1"/>
    <col min="16" max="17" width="9.140625" style="56" collapsed="1"/>
    <col min="18" max="18" width="9.85546875" style="56" bestFit="1" customWidth="1" collapsed="1"/>
    <col min="19" max="19" width="36.5703125" style="56" customWidth="1" collapsed="1"/>
    <col min="20" max="20" width="12.140625" style="56" customWidth="1" collapsed="1"/>
    <col min="21" max="21" width="12.7109375" style="56" customWidth="1" collapsed="1"/>
    <col min="22" max="16384" width="9.140625" style="56" collapsed="1"/>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x14ac:dyDescent="0.25">
      <c r="A2" s="25" t="s">
        <v>918</v>
      </c>
      <c r="B2" s="25" t="s">
        <v>304</v>
      </c>
      <c r="C2" s="25" t="s">
        <v>305</v>
      </c>
      <c r="D2" s="25" t="s">
        <v>306</v>
      </c>
      <c r="E2" s="70" t="s">
        <v>198</v>
      </c>
      <c r="F2" s="26" t="s">
        <v>199</v>
      </c>
      <c r="G2" s="66" t="s">
        <v>447</v>
      </c>
      <c r="H2" s="37" t="s">
        <v>912</v>
      </c>
      <c r="I2" s="37" t="s">
        <v>361</v>
      </c>
      <c r="J2" s="39" t="s">
        <v>448</v>
      </c>
      <c r="K2" s="39" t="s">
        <v>449</v>
      </c>
      <c r="L2" s="66" t="s">
        <v>447</v>
      </c>
      <c r="M2" s="66" t="s">
        <v>449</v>
      </c>
      <c r="N2" s="39">
        <v>100004</v>
      </c>
      <c r="O2" s="25" t="s">
        <v>919</v>
      </c>
      <c r="P2" s="27" t="s">
        <v>62</v>
      </c>
      <c r="Q2" s="27" t="s">
        <v>311</v>
      </c>
      <c r="R2" s="25" t="s">
        <v>283</v>
      </c>
      <c r="S2" s="102" t="s">
        <v>312</v>
      </c>
      <c r="T2" s="100"/>
      <c r="U2" s="107" t="s">
        <v>210</v>
      </c>
      <c r="V2" s="107" t="s">
        <v>211</v>
      </c>
      <c r="W2" s="91" t="s">
        <v>322</v>
      </c>
      <c r="X2" s="107"/>
    </row>
    <row r="3" spans="1:24" x14ac:dyDescent="0.25">
      <c r="A3" s="25" t="s">
        <v>918</v>
      </c>
      <c r="B3" s="25" t="s">
        <v>304</v>
      </c>
      <c r="C3" s="25" t="s">
        <v>261</v>
      </c>
      <c r="D3" s="25" t="s">
        <v>329</v>
      </c>
      <c r="E3" s="70" t="s">
        <v>198</v>
      </c>
      <c r="F3" s="26" t="s">
        <v>199</v>
      </c>
      <c r="G3" s="66" t="s">
        <v>447</v>
      </c>
      <c r="H3" s="37" t="s">
        <v>914</v>
      </c>
      <c r="I3" s="37" t="s">
        <v>374</v>
      </c>
      <c r="J3" s="39" t="s">
        <v>448</v>
      </c>
      <c r="K3" s="39" t="s">
        <v>449</v>
      </c>
      <c r="L3" s="66" t="s">
        <v>447</v>
      </c>
      <c r="M3" s="66" t="s">
        <v>449</v>
      </c>
      <c r="N3" s="39">
        <v>100004</v>
      </c>
      <c r="O3" s="25" t="s">
        <v>920</v>
      </c>
      <c r="P3" s="27" t="s">
        <v>62</v>
      </c>
      <c r="Q3" s="27" t="s">
        <v>311</v>
      </c>
      <c r="R3" s="25" t="s">
        <v>283</v>
      </c>
      <c r="S3" s="25"/>
      <c r="T3" s="107"/>
      <c r="U3" s="107" t="s">
        <v>210</v>
      </c>
      <c r="V3" s="107" t="s">
        <v>335</v>
      </c>
      <c r="W3" s="91" t="s">
        <v>322</v>
      </c>
      <c r="X3" s="107"/>
    </row>
    <row r="4" spans="1:24" x14ac:dyDescent="0.25">
      <c r="A4" s="25" t="s">
        <v>918</v>
      </c>
      <c r="B4" s="25" t="s">
        <v>304</v>
      </c>
      <c r="C4" s="25" t="s">
        <v>273</v>
      </c>
      <c r="D4" s="25" t="s">
        <v>345</v>
      </c>
      <c r="E4" s="70" t="s">
        <v>198</v>
      </c>
      <c r="F4" s="26" t="s">
        <v>199</v>
      </c>
      <c r="G4" s="66" t="s">
        <v>447</v>
      </c>
      <c r="H4" s="37" t="s">
        <v>916</v>
      </c>
      <c r="I4" s="37" t="s">
        <v>384</v>
      </c>
      <c r="J4" s="39" t="s">
        <v>448</v>
      </c>
      <c r="K4" s="39" t="s">
        <v>449</v>
      </c>
      <c r="L4" s="66" t="s">
        <v>447</v>
      </c>
      <c r="M4" s="66" t="s">
        <v>449</v>
      </c>
      <c r="N4" s="39">
        <v>100004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width="20.28515625" style="38" customWidth="1" collapsed="1"/>
    <col min="2" max="2" width="12" style="38" customWidth="1" collapsed="1"/>
    <col min="3" max="3" width="18.7109375" style="38" customWidth="1" collapsed="1"/>
    <col min="4" max="4" width="20.28515625" style="38" customWidth="1" collapsed="1"/>
    <col min="5" max="5" width="21" style="38" customWidth="1" collapsed="1"/>
    <col min="6" max="10" width="9.140625" style="38" collapsed="1"/>
    <col min="11" max="11" width="13.85546875" style="38" customWidth="1" collapsed="1"/>
    <col min="12" max="12" width="19.28515625" style="38" customWidth="1" collapsed="1"/>
    <col min="13" max="13" width="9.140625" style="38" customWidth="1" collapsed="1"/>
    <col min="14" max="16384" width="9.140625" style="38" collapsed="1"/>
  </cols>
  <sheetData>
    <row r="1" spans="1:14" x14ac:dyDescent="0.25">
      <c r="A1" s="58" t="s">
        <v>922</v>
      </c>
      <c r="B1" s="58" t="s">
        <v>923</v>
      </c>
      <c r="C1" s="58" t="s">
        <v>397</v>
      </c>
      <c r="D1" s="58" t="s">
        <v>924</v>
      </c>
      <c r="E1" s="58" t="s">
        <v>925</v>
      </c>
      <c r="F1" s="58" t="s">
        <v>926</v>
      </c>
      <c r="G1" s="58" t="s">
        <v>140</v>
      </c>
      <c r="H1" s="58" t="s">
        <v>3</v>
      </c>
      <c r="I1" s="58" t="s">
        <v>4</v>
      </c>
      <c r="J1" s="58" t="s">
        <v>5</v>
      </c>
      <c r="K1" s="58" t="s">
        <v>927</v>
      </c>
      <c r="L1" s="58" t="s">
        <v>928</v>
      </c>
      <c r="M1" s="58" t="s">
        <v>752</v>
      </c>
      <c r="N1" s="58"/>
    </row>
    <row r="2" spans="1:14" x14ac:dyDescent="0.25">
      <c r="A2" s="38" t="s">
        <v>929</v>
      </c>
      <c r="B2" s="38" t="s">
        <v>930</v>
      </c>
      <c r="C2" s="38" t="s">
        <v>931</v>
      </c>
      <c r="D2" s="59" t="s">
        <v>932</v>
      </c>
      <c r="E2" s="38" t="s">
        <v>933</v>
      </c>
      <c r="F2" s="38" t="s">
        <v>934</v>
      </c>
      <c r="G2" s="38" t="s">
        <v>414</v>
      </c>
      <c r="H2" s="38" t="s">
        <v>415</v>
      </c>
      <c r="I2" s="38" t="s">
        <v>416</v>
      </c>
      <c r="J2" s="40" t="s">
        <v>424</v>
      </c>
      <c r="K2" s="40" t="s">
        <v>935</v>
      </c>
      <c r="L2" s="40" t="s">
        <v>839</v>
      </c>
      <c r="M2" s="59" t="s">
        <v>932</v>
      </c>
    </row>
    <row r="3" spans="1:14" x14ac:dyDescent="0.25">
      <c r="A3" s="38" t="s">
        <v>929</v>
      </c>
      <c r="B3" s="38" t="s">
        <v>930</v>
      </c>
      <c r="C3" s="38" t="s">
        <v>931</v>
      </c>
      <c r="D3" s="59" t="s">
        <v>932</v>
      </c>
      <c r="E3" s="38" t="s">
        <v>933</v>
      </c>
      <c r="F3" s="38" t="s">
        <v>934</v>
      </c>
      <c r="G3" s="38" t="s">
        <v>414</v>
      </c>
      <c r="H3" s="38" t="s">
        <v>415</v>
      </c>
      <c r="I3" s="38" t="s">
        <v>416</v>
      </c>
      <c r="J3" s="40" t="s">
        <v>424</v>
      </c>
      <c r="K3" s="40" t="s">
        <v>935</v>
      </c>
      <c r="L3" s="40" t="s">
        <v>839</v>
      </c>
      <c r="M3" s="59" t="s">
        <v>932</v>
      </c>
    </row>
    <row r="4" spans="1:14" x14ac:dyDescent="0.25">
      <c r="A4" s="38" t="s">
        <v>929</v>
      </c>
      <c r="B4" s="38" t="s">
        <v>930</v>
      </c>
      <c r="C4" s="38" t="s">
        <v>931</v>
      </c>
      <c r="D4" s="59" t="s">
        <v>932</v>
      </c>
      <c r="E4" s="38" t="s">
        <v>933</v>
      </c>
      <c r="F4" s="38" t="s">
        <v>934</v>
      </c>
      <c r="G4" s="38" t="s">
        <v>414</v>
      </c>
      <c r="H4" s="38" t="s">
        <v>415</v>
      </c>
      <c r="I4" s="38" t="s">
        <v>416</v>
      </c>
      <c r="J4" s="40" t="s">
        <v>424</v>
      </c>
      <c r="K4" s="40" t="s">
        <v>935</v>
      </c>
      <c r="L4" s="40" t="s">
        <v>839</v>
      </c>
      <c r="M4" s="59" t="s">
        <v>932</v>
      </c>
    </row>
    <row r="5" spans="1:14" x14ac:dyDescent="0.25">
      <c r="A5" s="38" t="s">
        <v>929</v>
      </c>
      <c r="B5" s="38" t="s">
        <v>930</v>
      </c>
      <c r="C5" s="38" t="s">
        <v>931</v>
      </c>
      <c r="D5" s="59" t="s">
        <v>932</v>
      </c>
      <c r="E5" s="38" t="s">
        <v>933</v>
      </c>
      <c r="F5" s="38" t="s">
        <v>934</v>
      </c>
      <c r="G5" s="38" t="s">
        <v>414</v>
      </c>
      <c r="H5" s="38" t="s">
        <v>415</v>
      </c>
      <c r="I5" s="38" t="s">
        <v>416</v>
      </c>
      <c r="J5" s="40" t="s">
        <v>424</v>
      </c>
      <c r="K5" s="40" t="s">
        <v>935</v>
      </c>
      <c r="L5" s="40" t="s">
        <v>839</v>
      </c>
      <c r="M5" s="59" t="s">
        <v>932</v>
      </c>
    </row>
    <row r="6" spans="1:14" x14ac:dyDescent="0.25">
      <c r="A6" s="38" t="s">
        <v>929</v>
      </c>
      <c r="B6" s="38" t="s">
        <v>930</v>
      </c>
      <c r="C6" s="38" t="s">
        <v>931</v>
      </c>
      <c r="D6" s="59" t="s">
        <v>932</v>
      </c>
      <c r="E6" s="38" t="s">
        <v>933</v>
      </c>
      <c r="F6" s="38" t="s">
        <v>934</v>
      </c>
      <c r="G6" s="38" t="s">
        <v>414</v>
      </c>
      <c r="H6" s="38" t="s">
        <v>415</v>
      </c>
      <c r="I6" s="38" t="s">
        <v>416</v>
      </c>
      <c r="J6" s="40" t="s">
        <v>424</v>
      </c>
      <c r="K6" s="40" t="s">
        <v>935</v>
      </c>
      <c r="L6" s="40" t="s">
        <v>839</v>
      </c>
      <c r="M6" s="59" t="s">
        <v>932</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width="17.7109375" style="35" customWidth="1" collapsed="1"/>
    <col min="2" max="2" width="16.42578125" style="35" customWidth="1" collapsed="1"/>
    <col min="3" max="3" width="17.42578125" style="35" customWidth="1" collapsed="1"/>
    <col min="4" max="4" width="18" style="35" customWidth="1" collapsed="1"/>
    <col min="5" max="5" width="21.28515625" style="35" customWidth="1" collapsed="1"/>
    <col min="6" max="6" width="24.85546875" style="35" customWidth="1" collapsed="1"/>
    <col min="7" max="7" width="21" style="35" customWidth="1" collapsed="1"/>
    <col min="8" max="8" width="18" style="35" customWidth="1" collapsed="1"/>
    <col min="9" max="9" width="9.140625" style="35" collapsed="1"/>
    <col min="10" max="10" width="31.7109375" style="35" customWidth="1" collapsed="1"/>
    <col min="11" max="11" width="12" style="35" customWidth="1" collapsed="1"/>
    <col min="12" max="12" width="10.85546875" style="35" customWidth="1" collapsed="1"/>
    <col min="13" max="13" width="9.140625" style="35" collapsed="1"/>
    <col min="14" max="14" width="12.85546875" style="35" customWidth="1" collapsed="1"/>
    <col min="15" max="15" width="15.5703125" style="35" customWidth="1" collapsed="1"/>
    <col min="16" max="28" width="9.140625" style="35" collapsed="1"/>
    <col min="29" max="29" width="12.7109375" style="35" customWidth="1" collapsed="1"/>
    <col min="30" max="16384" width="9.140625" style="35" collapsed="1"/>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936</v>
      </c>
      <c r="B2" s="66" t="s">
        <v>194</v>
      </c>
      <c r="C2" s="66" t="s">
        <v>446</v>
      </c>
      <c r="D2" s="66" t="s">
        <v>196</v>
      </c>
      <c r="E2" s="66" t="s">
        <v>197</v>
      </c>
      <c r="F2" s="66" t="s">
        <v>198</v>
      </c>
      <c r="G2" s="66" t="s">
        <v>199</v>
      </c>
      <c r="H2" s="66" t="s">
        <v>937</v>
      </c>
      <c r="I2" s="37" t="s">
        <v>274</v>
      </c>
      <c r="J2" s="67" t="s">
        <v>938</v>
      </c>
      <c r="K2" s="67" t="s">
        <v>939</v>
      </c>
      <c r="L2" s="66" t="s">
        <v>937</v>
      </c>
      <c r="M2" s="66" t="s">
        <v>940</v>
      </c>
      <c r="N2" s="67" t="s">
        <v>941</v>
      </c>
      <c r="O2" s="66" t="s">
        <v>451</v>
      </c>
      <c r="P2" s="66"/>
      <c r="Q2" s="66"/>
      <c r="R2" s="66"/>
      <c r="S2" s="66"/>
      <c r="T2" s="66"/>
      <c r="U2" s="66"/>
      <c r="V2" s="66"/>
      <c r="W2" s="66"/>
      <c r="X2" s="66"/>
      <c r="Y2" s="37" t="s">
        <v>207</v>
      </c>
      <c r="Z2" s="37" t="s">
        <v>208</v>
      </c>
      <c r="AA2" s="37" t="s">
        <v>208</v>
      </c>
      <c r="AB2" s="66" t="s">
        <v>59</v>
      </c>
      <c r="AC2" s="66"/>
      <c r="AD2" s="66"/>
      <c r="AE2" s="66"/>
      <c r="AF2" s="66"/>
      <c r="AG2" s="66"/>
      <c r="AH2" s="66"/>
      <c r="AI2" s="66"/>
      <c r="AJ2" s="66"/>
      <c r="AK2" s="100"/>
      <c r="AL2" s="107" t="s">
        <v>210</v>
      </c>
      <c r="AM2" s="107" t="s">
        <v>211</v>
      </c>
      <c r="AN2" s="91" t="s">
        <v>322</v>
      </c>
      <c r="AO2" s="107"/>
    </row>
    <row r="3" spans="1:41" x14ac:dyDescent="0.25">
      <c r="A3" s="42" t="s">
        <v>936</v>
      </c>
      <c r="B3" s="66" t="s">
        <v>194</v>
      </c>
      <c r="C3" s="66" t="s">
        <v>219</v>
      </c>
      <c r="D3" s="66" t="s">
        <v>220</v>
      </c>
      <c r="E3" s="66" t="s">
        <v>221</v>
      </c>
      <c r="F3" s="66" t="s">
        <v>198</v>
      </c>
      <c r="G3" s="66" t="s">
        <v>199</v>
      </c>
      <c r="H3" s="66" t="s">
        <v>937</v>
      </c>
      <c r="I3" s="37" t="s">
        <v>942</v>
      </c>
      <c r="J3" s="67" t="s">
        <v>938</v>
      </c>
      <c r="K3" s="67" t="s">
        <v>939</v>
      </c>
      <c r="L3" s="66" t="s">
        <v>937</v>
      </c>
      <c r="M3" s="66" t="s">
        <v>940</v>
      </c>
      <c r="N3" s="67" t="s">
        <v>943</v>
      </c>
      <c r="O3" s="66" t="s">
        <v>452</v>
      </c>
      <c r="P3" s="66" t="s">
        <v>224</v>
      </c>
      <c r="Q3" s="66" t="s">
        <v>225</v>
      </c>
      <c r="R3" s="37" t="s">
        <v>226</v>
      </c>
      <c r="S3" s="37" t="s">
        <v>227</v>
      </c>
      <c r="T3" s="37" t="s">
        <v>228</v>
      </c>
      <c r="U3" s="37" t="s">
        <v>229</v>
      </c>
      <c r="V3" s="66"/>
      <c r="W3" s="66"/>
      <c r="X3" s="66"/>
      <c r="Y3" s="66"/>
      <c r="Z3" s="66"/>
      <c r="AA3" s="66"/>
      <c r="AB3" s="66" t="s">
        <v>59</v>
      </c>
      <c r="AC3" s="66"/>
      <c r="AD3" s="66"/>
      <c r="AE3" s="37" t="s">
        <v>226</v>
      </c>
      <c r="AF3" s="37" t="s">
        <v>208</v>
      </c>
      <c r="AG3" s="37" t="s">
        <v>230</v>
      </c>
      <c r="AH3" s="37" t="s">
        <v>231</v>
      </c>
      <c r="AI3" s="66"/>
      <c r="AJ3" s="66"/>
      <c r="AK3" s="107"/>
      <c r="AL3" s="107" t="s">
        <v>210</v>
      </c>
      <c r="AM3" s="107" t="s">
        <v>335</v>
      </c>
      <c r="AN3" s="91" t="s">
        <v>322</v>
      </c>
      <c r="AO3" s="107"/>
    </row>
    <row r="4" spans="1:41" x14ac:dyDescent="0.25">
      <c r="A4" s="42" t="s">
        <v>936</v>
      </c>
      <c r="B4" s="66" t="s">
        <v>194</v>
      </c>
      <c r="C4" s="66" t="s">
        <v>246</v>
      </c>
      <c r="D4" s="43"/>
      <c r="E4" s="66" t="s">
        <v>247</v>
      </c>
      <c r="F4" s="66" t="s">
        <v>198</v>
      </c>
      <c r="G4" s="66" t="s">
        <v>199</v>
      </c>
      <c r="H4" s="66" t="s">
        <v>937</v>
      </c>
      <c r="I4" s="43"/>
      <c r="J4" s="67" t="s">
        <v>938</v>
      </c>
      <c r="K4" s="67" t="s">
        <v>939</v>
      </c>
      <c r="L4" s="66" t="s">
        <v>937</v>
      </c>
      <c r="M4" s="66" t="s">
        <v>940</v>
      </c>
      <c r="N4" s="67" t="s">
        <v>944</v>
      </c>
      <c r="O4" s="66" t="s">
        <v>453</v>
      </c>
      <c r="P4" s="43"/>
      <c r="Q4" s="43"/>
      <c r="R4" s="43"/>
      <c r="S4" s="43"/>
      <c r="T4" s="43"/>
      <c r="U4" s="43"/>
      <c r="V4" s="37" t="s">
        <v>251</v>
      </c>
      <c r="W4" s="37" t="s">
        <v>252</v>
      </c>
      <c r="X4" s="37" t="s">
        <v>454</v>
      </c>
      <c r="Y4" s="43"/>
      <c r="Z4" s="43"/>
      <c r="AA4" s="43"/>
      <c r="AB4" s="37" t="s">
        <v>418</v>
      </c>
      <c r="AC4" s="66" t="s">
        <v>253</v>
      </c>
      <c r="AD4" s="66" t="s">
        <v>254</v>
      </c>
      <c r="AE4" s="66"/>
      <c r="AF4" s="66"/>
      <c r="AG4" s="66"/>
      <c r="AH4" s="66"/>
      <c r="AI4" s="66"/>
      <c r="AJ4" s="66"/>
      <c r="AK4" s="75"/>
      <c r="AL4" s="107" t="s">
        <v>351</v>
      </c>
      <c r="AM4" s="107" t="s">
        <v>352</v>
      </c>
      <c r="AN4" s="91" t="s">
        <v>322</v>
      </c>
      <c r="AO4" s="107"/>
    </row>
    <row r="5" spans="1:41" x14ac:dyDescent="0.25">
      <c r="A5" s="42" t="s">
        <v>936</v>
      </c>
      <c r="B5" s="66" t="s">
        <v>194</v>
      </c>
      <c r="C5" s="66" t="s">
        <v>261</v>
      </c>
      <c r="D5" s="66" t="s">
        <v>455</v>
      </c>
      <c r="E5" s="66" t="s">
        <v>263</v>
      </c>
      <c r="F5" s="66" t="s">
        <v>198</v>
      </c>
      <c r="G5" s="66" t="s">
        <v>199</v>
      </c>
      <c r="H5" s="66" t="s">
        <v>937</v>
      </c>
      <c r="I5" s="37" t="s">
        <v>274</v>
      </c>
      <c r="J5" s="67" t="s">
        <v>938</v>
      </c>
      <c r="K5" s="67" t="s">
        <v>939</v>
      </c>
      <c r="L5" s="66" t="s">
        <v>937</v>
      </c>
      <c r="M5" s="66" t="s">
        <v>940</v>
      </c>
      <c r="N5" s="67" t="s">
        <v>945</v>
      </c>
      <c r="O5" s="66" t="s">
        <v>456</v>
      </c>
      <c r="P5" s="43"/>
      <c r="Q5" s="43"/>
      <c r="R5" s="43"/>
      <c r="S5" s="43"/>
      <c r="T5" s="43"/>
      <c r="U5" s="43"/>
      <c r="V5" s="43"/>
      <c r="W5" s="43"/>
      <c r="X5" s="43"/>
      <c r="Y5" s="37" t="s">
        <v>207</v>
      </c>
      <c r="Z5" s="37" t="s">
        <v>208</v>
      </c>
      <c r="AA5" s="37" t="s">
        <v>208</v>
      </c>
      <c r="AB5" s="66" t="s">
        <v>59</v>
      </c>
      <c r="AC5" s="66"/>
      <c r="AD5" s="66"/>
      <c r="AE5" s="66"/>
      <c r="AF5" s="66"/>
      <c r="AG5" s="66"/>
      <c r="AH5" s="66"/>
      <c r="AI5" s="66"/>
      <c r="AJ5" s="66"/>
      <c r="AK5" s="66"/>
      <c r="AL5" s="107" t="s">
        <v>351</v>
      </c>
      <c r="AM5" s="107" t="s">
        <v>352</v>
      </c>
      <c r="AN5" s="91" t="s">
        <v>322</v>
      </c>
      <c r="AO5" s="107"/>
    </row>
    <row r="6" spans="1:41" x14ac:dyDescent="0.25">
      <c r="A6" s="42" t="s">
        <v>936</v>
      </c>
      <c r="B6" s="66" t="s">
        <v>194</v>
      </c>
      <c r="C6" s="37" t="s">
        <v>273</v>
      </c>
      <c r="D6" s="66" t="s">
        <v>262</v>
      </c>
      <c r="E6" s="66" t="s">
        <v>247</v>
      </c>
      <c r="F6" s="66" t="s">
        <v>198</v>
      </c>
      <c r="G6" s="66" t="s">
        <v>199</v>
      </c>
      <c r="H6" s="66" t="s">
        <v>937</v>
      </c>
      <c r="I6" s="37" t="s">
        <v>274</v>
      </c>
      <c r="J6" s="67" t="s">
        <v>938</v>
      </c>
      <c r="K6" s="67" t="s">
        <v>939</v>
      </c>
      <c r="L6" s="66" t="s">
        <v>937</v>
      </c>
      <c r="M6" s="66" t="s">
        <v>940</v>
      </c>
      <c r="N6" s="67" t="s">
        <v>946</v>
      </c>
      <c r="O6" s="66" t="s">
        <v>458</v>
      </c>
      <c r="P6" s="43"/>
      <c r="Q6" s="43"/>
      <c r="R6" s="43"/>
      <c r="S6" s="43"/>
      <c r="T6" s="43"/>
      <c r="U6" s="43"/>
      <c r="V6" s="43"/>
      <c r="W6" s="43"/>
      <c r="X6" s="43"/>
      <c r="Y6" s="37" t="s">
        <v>207</v>
      </c>
      <c r="Z6" s="37" t="s">
        <v>208</v>
      </c>
      <c r="AA6" s="37" t="s">
        <v>208</v>
      </c>
      <c r="AB6" s="66" t="s">
        <v>59</v>
      </c>
      <c r="AC6" s="66"/>
      <c r="AD6" s="66"/>
      <c r="AE6" s="66"/>
      <c r="AF6" s="66"/>
      <c r="AG6" s="66"/>
      <c r="AH6" s="66"/>
      <c r="AI6" s="66"/>
      <c r="AJ6" s="66"/>
      <c r="AK6" s="66"/>
      <c r="AL6" s="107" t="s">
        <v>351</v>
      </c>
      <c r="AM6" s="107" t="s">
        <v>352</v>
      </c>
      <c r="AN6" s="66"/>
      <c r="AO6" s="66"/>
    </row>
    <row r="7" spans="1:41" x14ac:dyDescent="0.25">
      <c r="A7" s="69" t="s">
        <v>936</v>
      </c>
      <c r="B7" s="107" t="s">
        <v>194</v>
      </c>
      <c r="C7" s="107" t="s">
        <v>219</v>
      </c>
      <c r="D7" s="107" t="s">
        <v>220</v>
      </c>
      <c r="E7" s="107" t="s">
        <v>221</v>
      </c>
      <c r="F7" s="101" t="s">
        <v>198</v>
      </c>
      <c r="G7" s="107" t="s">
        <v>199</v>
      </c>
      <c r="H7" s="66" t="s">
        <v>937</v>
      </c>
      <c r="I7" s="68" t="s">
        <v>222</v>
      </c>
      <c r="J7" s="67" t="s">
        <v>938</v>
      </c>
      <c r="K7" s="67" t="s">
        <v>939</v>
      </c>
      <c r="L7" s="66" t="s">
        <v>937</v>
      </c>
      <c r="M7" s="66" t="s">
        <v>940</v>
      </c>
      <c r="N7" s="67" t="s">
        <v>947</v>
      </c>
      <c r="O7" s="74" t="s">
        <v>460</v>
      </c>
      <c r="P7" s="107" t="s">
        <v>225</v>
      </c>
      <c r="Q7" s="100" t="s">
        <v>226</v>
      </c>
      <c r="R7" s="100" t="s">
        <v>227</v>
      </c>
      <c r="S7" s="100" t="s">
        <v>228</v>
      </c>
      <c r="T7" s="100" t="s">
        <v>229</v>
      </c>
      <c r="U7" s="107"/>
      <c r="V7" s="107"/>
      <c r="W7" s="107"/>
      <c r="X7" s="107"/>
      <c r="Y7" s="107"/>
      <c r="Z7" s="107"/>
      <c r="AA7" s="107"/>
      <c r="AB7" s="107"/>
      <c r="AC7" s="107"/>
      <c r="AD7" s="100"/>
      <c r="AE7" s="100" t="s">
        <v>226</v>
      </c>
      <c r="AF7" s="100" t="s">
        <v>208</v>
      </c>
      <c r="AG7" s="100" t="s">
        <v>230</v>
      </c>
      <c r="AH7" s="100" t="s">
        <v>231</v>
      </c>
      <c r="AI7" s="107"/>
      <c r="AJ7" s="66"/>
      <c r="AK7" s="66"/>
      <c r="AL7" s="107" t="s">
        <v>351</v>
      </c>
      <c r="AM7" s="107" t="s">
        <v>352</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width="23" style="18" customWidth="1" collapsed="1"/>
    <col min="2" max="2" width="19" style="18" customWidth="1" collapsed="1"/>
    <col min="3" max="3" width="19.5703125" style="18" customWidth="1" collapsed="1"/>
    <col min="4" max="4" width="24.5703125" style="18" customWidth="1" collapsed="1"/>
    <col min="5" max="5" width="20.28515625" style="18" customWidth="1" collapsed="1"/>
    <col min="6" max="6" width="29.140625" style="18" customWidth="1" collapsed="1"/>
    <col min="7" max="7" width="16.28515625" style="18" customWidth="1" collapsed="1"/>
    <col min="8" max="8" width="9.140625" style="18" collapsed="1"/>
    <col min="9" max="9" width="18.42578125" style="18" customWidth="1" collapsed="1"/>
    <col min="10" max="10" width="15.140625" style="18" customWidth="1" collapsed="1"/>
    <col min="11" max="12" width="14.42578125" style="18" customWidth="1" collapsed="1"/>
    <col min="13" max="14" width="9.140625" style="18" collapsed="1"/>
    <col min="15" max="15" width="13.140625" style="18" bestFit="1" customWidth="1" collapsed="1"/>
    <col min="16" max="17" width="9.140625" style="18" collapsed="1"/>
    <col min="18" max="18" width="9.85546875" style="18" bestFit="1" customWidth="1" collapsed="1"/>
    <col min="19" max="19" width="36.5703125" style="18" customWidth="1" collapsed="1"/>
    <col min="20" max="20" width="14.28515625" style="18" customWidth="1" collapsed="1"/>
    <col min="21" max="21" width="16.42578125" style="18" customWidth="1" collapsed="1"/>
    <col min="22" max="16384" width="9.140625" style="18" collapsed="1"/>
  </cols>
  <sheetData>
    <row r="1" spans="1:24" ht="31.5" x14ac:dyDescent="0.25">
      <c r="A1" s="21" t="s">
        <v>1</v>
      </c>
      <c r="B1" s="21" t="s">
        <v>131</v>
      </c>
      <c r="C1" s="21" t="s">
        <v>132</v>
      </c>
      <c r="D1" s="21" t="s">
        <v>134</v>
      </c>
      <c r="E1" s="22" t="s">
        <v>135</v>
      </c>
      <c r="F1" s="21" t="s">
        <v>136</v>
      </c>
      <c r="G1" s="21" t="s">
        <v>137</v>
      </c>
      <c r="H1" s="23" t="s">
        <v>138</v>
      </c>
      <c r="I1" s="23" t="s">
        <v>298</v>
      </c>
      <c r="J1" s="21" t="s">
        <v>139</v>
      </c>
      <c r="K1" s="21" t="s">
        <v>140</v>
      </c>
      <c r="L1" s="21" t="s">
        <v>3</v>
      </c>
      <c r="M1" s="21" t="s">
        <v>4</v>
      </c>
      <c r="N1" s="23" t="s">
        <v>5</v>
      </c>
      <c r="O1" s="24" t="s">
        <v>0</v>
      </c>
      <c r="P1" s="23" t="s">
        <v>299</v>
      </c>
      <c r="Q1" s="23" t="s">
        <v>300</v>
      </c>
      <c r="R1" s="23" t="s">
        <v>160</v>
      </c>
      <c r="S1" s="24" t="s">
        <v>301</v>
      </c>
      <c r="T1" s="88" t="s">
        <v>159</v>
      </c>
      <c r="U1" s="88" t="s">
        <v>161</v>
      </c>
      <c r="V1" s="88" t="s">
        <v>162</v>
      </c>
      <c r="W1" s="89" t="s">
        <v>179</v>
      </c>
      <c r="X1" s="104" t="s">
        <v>2</v>
      </c>
    </row>
    <row r="2" spans="1:24" ht="15.75" x14ac:dyDescent="0.25">
      <c r="A2" s="19" t="s">
        <v>948</v>
      </c>
      <c r="B2" s="25" t="s">
        <v>304</v>
      </c>
      <c r="C2" s="25" t="s">
        <v>305</v>
      </c>
      <c r="D2" s="25" t="s">
        <v>306</v>
      </c>
      <c r="E2" s="70" t="s">
        <v>198</v>
      </c>
      <c r="F2" s="26" t="s">
        <v>199</v>
      </c>
      <c r="G2" s="66" t="s">
        <v>937</v>
      </c>
      <c r="H2" s="37" t="s">
        <v>201</v>
      </c>
      <c r="I2" s="27" t="s">
        <v>308</v>
      </c>
      <c r="J2" s="67" t="s">
        <v>938</v>
      </c>
      <c r="K2" s="67" t="s">
        <v>939</v>
      </c>
      <c r="L2" s="66" t="s">
        <v>937</v>
      </c>
      <c r="M2" s="66" t="s">
        <v>940</v>
      </c>
      <c r="N2" s="67" t="s">
        <v>941</v>
      </c>
      <c r="O2" s="25" t="s">
        <v>919</v>
      </c>
      <c r="P2" s="27" t="s">
        <v>62</v>
      </c>
      <c r="Q2" s="27" t="s">
        <v>311</v>
      </c>
      <c r="R2" s="25" t="s">
        <v>283</v>
      </c>
      <c r="S2" s="102" t="s">
        <v>312</v>
      </c>
      <c r="T2" s="100"/>
      <c r="U2" s="107" t="s">
        <v>210</v>
      </c>
      <c r="V2" s="107" t="s">
        <v>211</v>
      </c>
      <c r="W2" s="91" t="s">
        <v>322</v>
      </c>
      <c r="X2" s="107"/>
    </row>
    <row r="3" spans="1:24" ht="15.75" x14ac:dyDescent="0.25">
      <c r="A3" s="19" t="s">
        <v>948</v>
      </c>
      <c r="B3" s="25" t="s">
        <v>304</v>
      </c>
      <c r="C3" s="25" t="s">
        <v>261</v>
      </c>
      <c r="D3" s="25" t="s">
        <v>329</v>
      </c>
      <c r="E3" s="70" t="s">
        <v>198</v>
      </c>
      <c r="F3" s="26" t="s">
        <v>199</v>
      </c>
      <c r="G3" s="66" t="s">
        <v>937</v>
      </c>
      <c r="H3" s="27" t="s">
        <v>949</v>
      </c>
      <c r="I3" s="27" t="s">
        <v>332</v>
      </c>
      <c r="J3" s="67" t="s">
        <v>938</v>
      </c>
      <c r="K3" s="67" t="s">
        <v>939</v>
      </c>
      <c r="L3" s="66" t="s">
        <v>937</v>
      </c>
      <c r="M3" s="66" t="s">
        <v>940</v>
      </c>
      <c r="N3" s="67" t="s">
        <v>943</v>
      </c>
      <c r="O3" s="25" t="s">
        <v>920</v>
      </c>
      <c r="P3" s="27" t="s">
        <v>62</v>
      </c>
      <c r="Q3" s="27" t="s">
        <v>311</v>
      </c>
      <c r="R3" s="25" t="s">
        <v>283</v>
      </c>
      <c r="S3" s="25"/>
      <c r="T3" s="107"/>
      <c r="U3" s="107" t="s">
        <v>210</v>
      </c>
      <c r="V3" s="107" t="s">
        <v>335</v>
      </c>
      <c r="W3" s="91" t="s">
        <v>322</v>
      </c>
      <c r="X3" s="107"/>
    </row>
    <row r="4" spans="1:24" ht="15.75" x14ac:dyDescent="0.25">
      <c r="A4" s="19" t="s">
        <v>948</v>
      </c>
      <c r="B4" s="25" t="s">
        <v>304</v>
      </c>
      <c r="C4" s="25" t="s">
        <v>273</v>
      </c>
      <c r="D4" s="25" t="s">
        <v>345</v>
      </c>
      <c r="E4" s="70" t="s">
        <v>198</v>
      </c>
      <c r="F4" s="26" t="s">
        <v>199</v>
      </c>
      <c r="G4" s="66" t="s">
        <v>937</v>
      </c>
      <c r="H4" s="27" t="s">
        <v>950</v>
      </c>
      <c r="I4" s="27" t="s">
        <v>348</v>
      </c>
      <c r="J4" s="67" t="s">
        <v>938</v>
      </c>
      <c r="K4" s="67" t="s">
        <v>939</v>
      </c>
      <c r="L4" s="66" t="s">
        <v>937</v>
      </c>
      <c r="M4" s="66" t="s">
        <v>940</v>
      </c>
      <c r="N4" s="67" t="s">
        <v>944</v>
      </c>
      <c r="O4" s="25" t="s">
        <v>921</v>
      </c>
      <c r="P4" s="27" t="s">
        <v>62</v>
      </c>
      <c r="Q4" s="27" t="s">
        <v>311</v>
      </c>
      <c r="R4" s="25" t="s">
        <v>283</v>
      </c>
      <c r="S4" s="25"/>
      <c r="T4" s="75"/>
      <c r="U4" s="107" t="s">
        <v>351</v>
      </c>
      <c r="V4" s="107" t="s">
        <v>352</v>
      </c>
      <c r="W4" s="91" t="s">
        <v>322</v>
      </c>
      <c r="X4" s="107"/>
    </row>
    <row r="5" spans="1:24" x14ac:dyDescent="0.25">
      <c r="W5" s="91" t="s">
        <v>322</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4" t="s">
        <v>1</v>
      </c>
      <c r="B1" s="34" t="s">
        <v>131</v>
      </c>
      <c r="C1" s="34" t="s">
        <v>132</v>
      </c>
      <c r="D1" s="34" t="s">
        <v>134</v>
      </c>
      <c r="E1" s="34" t="s">
        <v>135</v>
      </c>
      <c r="F1" s="34" t="s">
        <v>136</v>
      </c>
      <c r="G1" s="34" t="s">
        <v>137</v>
      </c>
      <c r="H1" s="34" t="s">
        <v>138</v>
      </c>
      <c r="I1" s="34" t="s">
        <v>298</v>
      </c>
      <c r="J1" s="34" t="s">
        <v>139</v>
      </c>
      <c r="K1" s="34" t="s">
        <v>140</v>
      </c>
      <c r="L1" s="34" t="s">
        <v>3</v>
      </c>
      <c r="M1" s="34" t="s">
        <v>4</v>
      </c>
      <c r="N1" s="34" t="s">
        <v>5</v>
      </c>
      <c r="O1" s="34" t="s">
        <v>0</v>
      </c>
      <c r="P1" s="34" t="s">
        <v>299</v>
      </c>
      <c r="Q1" s="34" t="s">
        <v>300</v>
      </c>
      <c r="R1" s="34" t="s">
        <v>160</v>
      </c>
      <c r="S1" s="88" t="s">
        <v>159</v>
      </c>
      <c r="T1" s="88" t="s">
        <v>161</v>
      </c>
      <c r="U1" s="88" t="s">
        <v>162</v>
      </c>
      <c r="V1" s="89" t="s">
        <v>179</v>
      </c>
      <c r="W1" s="104" t="s">
        <v>2</v>
      </c>
    </row>
    <row r="2" spans="1:23" ht="15.75" x14ac:dyDescent="0.25">
      <c r="A2" s="66" t="s">
        <v>911</v>
      </c>
      <c r="B2" s="66" t="s">
        <v>359</v>
      </c>
      <c r="C2" s="66" t="s">
        <v>360</v>
      </c>
      <c r="D2" s="66" t="s">
        <v>263</v>
      </c>
      <c r="E2" s="70" t="s">
        <v>198</v>
      </c>
      <c r="F2" s="36" t="s">
        <v>199</v>
      </c>
      <c r="G2" s="66" t="s">
        <v>937</v>
      </c>
      <c r="H2" s="37" t="s">
        <v>201</v>
      </c>
      <c r="I2" s="27" t="s">
        <v>308</v>
      </c>
      <c r="J2" s="67" t="s">
        <v>938</v>
      </c>
      <c r="K2" s="67" t="s">
        <v>939</v>
      </c>
      <c r="L2" s="66" t="s">
        <v>937</v>
      </c>
      <c r="M2" s="66" t="s">
        <v>940</v>
      </c>
      <c r="N2" s="67" t="s">
        <v>941</v>
      </c>
      <c r="O2" s="66" t="s">
        <v>913</v>
      </c>
      <c r="P2" s="37" t="s">
        <v>62</v>
      </c>
      <c r="Q2" s="37" t="s">
        <v>311</v>
      </c>
      <c r="R2" s="37" t="s">
        <v>283</v>
      </c>
      <c r="S2" s="100"/>
      <c r="T2" s="107" t="s">
        <v>210</v>
      </c>
      <c r="U2" s="107" t="s">
        <v>211</v>
      </c>
      <c r="V2" s="91" t="s">
        <v>322</v>
      </c>
      <c r="W2" s="107"/>
    </row>
    <row r="3" spans="1:23" ht="15.75" x14ac:dyDescent="0.25">
      <c r="A3" s="66" t="s">
        <v>911</v>
      </c>
      <c r="B3" s="66" t="s">
        <v>359</v>
      </c>
      <c r="C3" s="66" t="s">
        <v>261</v>
      </c>
      <c r="D3" s="66" t="s">
        <v>372</v>
      </c>
      <c r="E3" s="70" t="s">
        <v>198</v>
      </c>
      <c r="F3" s="36" t="s">
        <v>199</v>
      </c>
      <c r="G3" s="66" t="s">
        <v>937</v>
      </c>
      <c r="H3" s="27" t="s">
        <v>949</v>
      </c>
      <c r="I3" s="27" t="s">
        <v>332</v>
      </c>
      <c r="J3" s="67" t="s">
        <v>938</v>
      </c>
      <c r="K3" s="67" t="s">
        <v>939</v>
      </c>
      <c r="L3" s="66" t="s">
        <v>937</v>
      </c>
      <c r="M3" s="66" t="s">
        <v>940</v>
      </c>
      <c r="N3" s="67" t="s">
        <v>943</v>
      </c>
      <c r="O3" s="66" t="s">
        <v>915</v>
      </c>
      <c r="P3" s="37" t="s">
        <v>62</v>
      </c>
      <c r="Q3" s="37" t="s">
        <v>311</v>
      </c>
      <c r="R3" s="37" t="s">
        <v>283</v>
      </c>
      <c r="S3" s="107"/>
      <c r="T3" s="107" t="s">
        <v>210</v>
      </c>
      <c r="U3" s="107" t="s">
        <v>335</v>
      </c>
      <c r="V3" s="91" t="s">
        <v>322</v>
      </c>
      <c r="W3" s="107"/>
    </row>
    <row r="4" spans="1:23" ht="15.75" x14ac:dyDescent="0.25">
      <c r="A4" s="66" t="s">
        <v>911</v>
      </c>
      <c r="B4" s="66" t="s">
        <v>359</v>
      </c>
      <c r="C4" s="66" t="s">
        <v>273</v>
      </c>
      <c r="D4" s="66" t="s">
        <v>382</v>
      </c>
      <c r="E4" s="70" t="s">
        <v>198</v>
      </c>
      <c r="F4" s="36" t="s">
        <v>199</v>
      </c>
      <c r="G4" s="66" t="s">
        <v>937</v>
      </c>
      <c r="H4" s="27" t="s">
        <v>950</v>
      </c>
      <c r="I4" s="27" t="s">
        <v>348</v>
      </c>
      <c r="J4" s="67" t="s">
        <v>938</v>
      </c>
      <c r="K4" s="67" t="s">
        <v>939</v>
      </c>
      <c r="L4" s="66" t="s">
        <v>937</v>
      </c>
      <c r="M4" s="66" t="s">
        <v>940</v>
      </c>
      <c r="N4" s="67" t="s">
        <v>944</v>
      </c>
      <c r="O4" s="66" t="s">
        <v>917</v>
      </c>
      <c r="P4" s="37" t="s">
        <v>62</v>
      </c>
      <c r="Q4" s="37" t="s">
        <v>311</v>
      </c>
      <c r="R4" s="37" t="s">
        <v>283</v>
      </c>
      <c r="S4" s="75"/>
      <c r="T4" s="107" t="s">
        <v>351</v>
      </c>
      <c r="U4" s="107" t="s">
        <v>352</v>
      </c>
      <c r="V4" s="91" t="s">
        <v>322</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322</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width="26.85546875" style="47" bestFit="1" customWidth="1" collapsed="1"/>
    <col min="2" max="2" width="15.5703125" style="47" customWidth="1" collapsed="1"/>
    <col min="3" max="3" width="14.140625" style="47" customWidth="1" collapsed="1"/>
    <col min="4" max="4" width="13.42578125" style="47" customWidth="1" collapsed="1"/>
    <col min="5" max="5" width="20.42578125" style="47" customWidth="1" collapsed="1"/>
    <col min="6" max="6" width="25.5703125" style="47" customWidth="1" collapsed="1"/>
    <col min="7" max="7" width="23.140625" style="47" customWidth="1" collapsed="1"/>
    <col min="8" max="8" width="14.5703125" style="47" customWidth="1" collapsed="1"/>
    <col min="9" max="9" width="9.140625" style="47" collapsed="1"/>
    <col min="10" max="10" width="23" style="47" customWidth="1" collapsed="1"/>
    <col min="11" max="12" width="9.140625" style="47" collapsed="1"/>
    <col min="13" max="13" width="12.7109375" style="47" customWidth="1" collapsed="1"/>
    <col min="14" max="14" width="9.140625" style="47" collapsed="1"/>
    <col min="15" max="15" width="13.140625" style="47" bestFit="1" customWidth="1" collapsed="1"/>
    <col min="16" max="16" width="15.140625" style="47" customWidth="1" collapsed="1"/>
    <col min="17" max="23" width="9.140625" style="47" collapsed="1"/>
    <col min="24" max="24" width="16.7109375" style="47" customWidth="1" collapsed="1"/>
    <col min="25" max="27" width="9.140625" style="47" collapsed="1"/>
    <col min="28" max="28" width="17.28515625" style="47" customWidth="1" collapsed="1"/>
    <col min="29" max="29" width="35.140625" style="47" customWidth="1" collapsed="1"/>
    <col min="30" max="30" width="16" style="47" customWidth="1" collapsed="1"/>
    <col min="31" max="39" width="9.140625" style="47" collapsed="1"/>
    <col min="40" max="40" width="12.140625" style="47" bestFit="1" customWidth="1" collapsed="1"/>
    <col min="41" max="41" width="9.140625" style="47" collapsed="1"/>
    <col min="42" max="42" width="12.28515625" style="47" bestFit="1" customWidth="1" collapsed="1"/>
    <col min="43" max="16384" width="9.140625" style="47" collapsed="1"/>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951</v>
      </c>
      <c r="AD1" s="46" t="s">
        <v>952</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953</v>
      </c>
      <c r="B2" s="70" t="s">
        <v>194</v>
      </c>
      <c r="C2" s="70" t="s">
        <v>446</v>
      </c>
      <c r="D2" s="70" t="s">
        <v>196</v>
      </c>
      <c r="E2" s="70" t="s">
        <v>197</v>
      </c>
      <c r="F2" s="70" t="s">
        <v>198</v>
      </c>
      <c r="G2" s="70" t="s">
        <v>199</v>
      </c>
      <c r="H2" s="70" t="s">
        <v>415</v>
      </c>
      <c r="I2" s="72" t="s">
        <v>954</v>
      </c>
      <c r="J2" s="73" t="s">
        <v>955</v>
      </c>
      <c r="K2" s="70" t="s">
        <v>414</v>
      </c>
      <c r="L2" s="70" t="s">
        <v>415</v>
      </c>
      <c r="M2" s="70" t="s">
        <v>416</v>
      </c>
      <c r="N2" s="72" t="s">
        <v>424</v>
      </c>
      <c r="O2" s="72" t="s">
        <v>956</v>
      </c>
      <c r="P2" s="70"/>
      <c r="Q2" s="70"/>
      <c r="R2" s="70"/>
      <c r="S2" s="70"/>
      <c r="T2" s="70"/>
      <c r="U2" s="70"/>
      <c r="V2" s="70"/>
      <c r="W2" s="70"/>
      <c r="X2" s="70"/>
      <c r="Y2" s="72" t="s">
        <v>207</v>
      </c>
      <c r="Z2" s="72" t="s">
        <v>208</v>
      </c>
      <c r="AA2" s="72" t="s">
        <v>208</v>
      </c>
      <c r="AB2" s="70" t="s">
        <v>59</v>
      </c>
      <c r="AC2" s="70"/>
      <c r="AD2" s="70"/>
      <c r="AE2" s="70"/>
      <c r="AF2" s="70"/>
      <c r="AG2" s="70"/>
      <c r="AH2" s="70"/>
      <c r="AI2" s="70"/>
      <c r="AJ2" s="70"/>
      <c r="AK2" s="66"/>
      <c r="AL2" s="100"/>
      <c r="AM2" s="107" t="s">
        <v>210</v>
      </c>
      <c r="AN2" s="107" t="s">
        <v>211</v>
      </c>
      <c r="AO2" s="91" t="s">
        <v>322</v>
      </c>
      <c r="AP2" s="107"/>
    </row>
    <row r="3" spans="1:42" ht="15.75" x14ac:dyDescent="0.25">
      <c r="A3" s="54" t="s">
        <v>953</v>
      </c>
      <c r="B3" s="70" t="s">
        <v>194</v>
      </c>
      <c r="C3" s="70" t="s">
        <v>219</v>
      </c>
      <c r="D3" s="70" t="s">
        <v>220</v>
      </c>
      <c r="E3" s="70" t="s">
        <v>221</v>
      </c>
      <c r="F3" s="70" t="s">
        <v>198</v>
      </c>
      <c r="G3" s="70" t="s">
        <v>199</v>
      </c>
      <c r="H3" s="70" t="s">
        <v>415</v>
      </c>
      <c r="I3" s="72" t="s">
        <v>942</v>
      </c>
      <c r="J3" s="73" t="s">
        <v>957</v>
      </c>
      <c r="K3" s="70" t="s">
        <v>414</v>
      </c>
      <c r="L3" s="70" t="s">
        <v>415</v>
      </c>
      <c r="M3" s="70" t="s">
        <v>416</v>
      </c>
      <c r="N3" s="72" t="s">
        <v>958</v>
      </c>
      <c r="O3" s="72" t="s">
        <v>959</v>
      </c>
      <c r="P3" s="70" t="s">
        <v>224</v>
      </c>
      <c r="Q3" s="70" t="s">
        <v>225</v>
      </c>
      <c r="R3" s="72" t="s">
        <v>226</v>
      </c>
      <c r="S3" s="72" t="s">
        <v>227</v>
      </c>
      <c r="T3" s="72" t="s">
        <v>228</v>
      </c>
      <c r="U3" s="72" t="s">
        <v>229</v>
      </c>
      <c r="V3" s="70"/>
      <c r="W3" s="70"/>
      <c r="X3" s="70"/>
      <c r="Y3" s="70"/>
      <c r="Z3" s="70"/>
      <c r="AA3" s="70"/>
      <c r="AB3" s="70" t="s">
        <v>59</v>
      </c>
      <c r="AC3" s="70"/>
      <c r="AD3" s="70"/>
      <c r="AE3" s="70"/>
      <c r="AF3" s="70"/>
      <c r="AG3" s="72" t="s">
        <v>226</v>
      </c>
      <c r="AH3" s="72" t="s">
        <v>208</v>
      </c>
      <c r="AI3" s="72" t="s">
        <v>230</v>
      </c>
      <c r="AJ3" s="72" t="s">
        <v>231</v>
      </c>
      <c r="AK3" s="66"/>
      <c r="AL3" s="107"/>
      <c r="AM3" s="107" t="s">
        <v>210</v>
      </c>
      <c r="AN3" s="107" t="s">
        <v>335</v>
      </c>
      <c r="AO3" s="91" t="s">
        <v>322</v>
      </c>
      <c r="AP3" s="107"/>
    </row>
    <row r="4" spans="1:42" ht="15.75" x14ac:dyDescent="0.25">
      <c r="A4" s="54" t="s">
        <v>953</v>
      </c>
      <c r="B4" s="70" t="s">
        <v>194</v>
      </c>
      <c r="C4" s="70" t="s">
        <v>246</v>
      </c>
      <c r="D4" s="60"/>
      <c r="E4" s="70" t="s">
        <v>247</v>
      </c>
      <c r="F4" s="70" t="s">
        <v>198</v>
      </c>
      <c r="G4" s="70" t="s">
        <v>199</v>
      </c>
      <c r="H4" s="70" t="s">
        <v>415</v>
      </c>
      <c r="I4" s="60"/>
      <c r="J4" s="73" t="s">
        <v>413</v>
      </c>
      <c r="K4" s="70" t="s">
        <v>414</v>
      </c>
      <c r="L4" s="70" t="s">
        <v>415</v>
      </c>
      <c r="M4" s="70" t="s">
        <v>416</v>
      </c>
      <c r="N4" s="72" t="s">
        <v>417</v>
      </c>
      <c r="O4" s="72" t="s">
        <v>960</v>
      </c>
      <c r="P4" s="60"/>
      <c r="Q4" s="60"/>
      <c r="R4" s="60"/>
      <c r="S4" s="60"/>
      <c r="T4" s="60"/>
      <c r="U4" s="60"/>
      <c r="V4" s="72" t="s">
        <v>251</v>
      </c>
      <c r="W4" s="72" t="s">
        <v>252</v>
      </c>
      <c r="X4" s="72" t="s">
        <v>454</v>
      </c>
      <c r="Y4" s="60"/>
      <c r="Z4" s="60"/>
      <c r="AA4" s="60"/>
      <c r="AB4" s="72" t="s">
        <v>418</v>
      </c>
      <c r="AC4" s="72"/>
      <c r="AD4" s="72"/>
      <c r="AE4" s="70" t="s">
        <v>253</v>
      </c>
      <c r="AF4" s="70" t="s">
        <v>254</v>
      </c>
      <c r="AG4" s="70"/>
      <c r="AH4" s="70"/>
      <c r="AI4" s="70"/>
      <c r="AJ4" s="70"/>
      <c r="AK4" s="66"/>
      <c r="AL4" s="75"/>
      <c r="AM4" s="107" t="s">
        <v>351</v>
      </c>
      <c r="AN4" s="107" t="s">
        <v>352</v>
      </c>
      <c r="AO4" s="91" t="s">
        <v>322</v>
      </c>
      <c r="AP4" s="107"/>
    </row>
    <row r="5" spans="1:42" ht="15.75" x14ac:dyDescent="0.25">
      <c r="A5" s="54" t="s">
        <v>953</v>
      </c>
      <c r="B5" s="70" t="s">
        <v>194</v>
      </c>
      <c r="C5" s="70" t="s">
        <v>261</v>
      </c>
      <c r="D5" s="70" t="s">
        <v>455</v>
      </c>
      <c r="E5" s="70" t="s">
        <v>263</v>
      </c>
      <c r="F5" s="70" t="s">
        <v>198</v>
      </c>
      <c r="G5" s="70" t="s">
        <v>199</v>
      </c>
      <c r="H5" s="70" t="s">
        <v>415</v>
      </c>
      <c r="I5" s="72" t="s">
        <v>274</v>
      </c>
      <c r="J5" s="73" t="s">
        <v>961</v>
      </c>
      <c r="K5" s="70" t="s">
        <v>414</v>
      </c>
      <c r="L5" s="70" t="s">
        <v>415</v>
      </c>
      <c r="M5" s="70" t="s">
        <v>416</v>
      </c>
      <c r="N5" s="72" t="s">
        <v>962</v>
      </c>
      <c r="O5" s="72" t="s">
        <v>963</v>
      </c>
      <c r="P5" s="60"/>
      <c r="Q5" s="60"/>
      <c r="R5" s="60"/>
      <c r="S5" s="60"/>
      <c r="T5" s="60"/>
      <c r="U5" s="60"/>
      <c r="V5" s="60"/>
      <c r="W5" s="60"/>
      <c r="X5" s="60"/>
      <c r="Y5" s="72" t="s">
        <v>207</v>
      </c>
      <c r="Z5" s="72" t="s">
        <v>208</v>
      </c>
      <c r="AA5" s="72" t="s">
        <v>208</v>
      </c>
      <c r="AB5" s="70" t="s">
        <v>59</v>
      </c>
      <c r="AC5" s="70"/>
      <c r="AD5" s="70"/>
      <c r="AE5" s="70"/>
      <c r="AF5" s="70"/>
      <c r="AG5" s="70"/>
      <c r="AH5" s="70"/>
      <c r="AI5" s="70"/>
      <c r="AJ5" s="70"/>
      <c r="AK5" s="66"/>
      <c r="AL5" s="66"/>
      <c r="AO5" s="91" t="s">
        <v>322</v>
      </c>
      <c r="AP5" s="107"/>
    </row>
    <row r="6" spans="1:42" ht="15.75" x14ac:dyDescent="0.25">
      <c r="A6" s="54" t="s">
        <v>964</v>
      </c>
      <c r="B6" s="70" t="s">
        <v>194</v>
      </c>
      <c r="C6" s="72" t="s">
        <v>273</v>
      </c>
      <c r="D6" s="70" t="s">
        <v>262</v>
      </c>
      <c r="E6" s="70" t="s">
        <v>247</v>
      </c>
      <c r="F6" s="70" t="s">
        <v>198</v>
      </c>
      <c r="G6" s="70" t="s">
        <v>199</v>
      </c>
      <c r="H6" s="70" t="s">
        <v>415</v>
      </c>
      <c r="I6" s="72" t="s">
        <v>274</v>
      </c>
      <c r="J6" s="73" t="s">
        <v>965</v>
      </c>
      <c r="K6" s="70" t="s">
        <v>414</v>
      </c>
      <c r="L6" s="70" t="s">
        <v>415</v>
      </c>
      <c r="M6" s="70" t="s">
        <v>416</v>
      </c>
      <c r="N6" s="72" t="s">
        <v>966</v>
      </c>
      <c r="O6" s="72" t="s">
        <v>967</v>
      </c>
      <c r="P6" s="60"/>
      <c r="Q6" s="60"/>
      <c r="R6" s="60"/>
      <c r="S6" s="60"/>
      <c r="T6" s="60"/>
      <c r="U6" s="60"/>
      <c r="V6" s="60"/>
      <c r="W6" s="60"/>
      <c r="X6" s="60"/>
      <c r="Y6" s="72" t="s">
        <v>207</v>
      </c>
      <c r="Z6" s="72" t="s">
        <v>208</v>
      </c>
      <c r="AA6" s="72" t="s">
        <v>208</v>
      </c>
      <c r="AB6" s="72" t="s">
        <v>968</v>
      </c>
      <c r="AC6" s="72" t="s">
        <v>969</v>
      </c>
      <c r="AD6" s="72" t="s">
        <v>970</v>
      </c>
      <c r="AE6" s="70"/>
      <c r="AF6" s="70"/>
      <c r="AG6" s="70"/>
      <c r="AH6" s="70"/>
      <c r="AI6" s="70"/>
      <c r="AJ6" s="70"/>
      <c r="AK6" s="66"/>
      <c r="AL6" s="66"/>
      <c r="AN6" s="107" t="s">
        <v>971</v>
      </c>
      <c r="AP6" s="107" t="s">
        <v>972</v>
      </c>
    </row>
    <row r="7" spans="1:42" ht="15.75" x14ac:dyDescent="0.25">
      <c r="A7" s="69" t="s">
        <v>953</v>
      </c>
      <c r="B7" s="107" t="s">
        <v>194</v>
      </c>
      <c r="C7" s="107" t="s">
        <v>219</v>
      </c>
      <c r="D7" s="107" t="s">
        <v>220</v>
      </c>
      <c r="E7" s="107" t="s">
        <v>221</v>
      </c>
      <c r="F7" s="101" t="s">
        <v>198</v>
      </c>
      <c r="G7" s="107" t="s">
        <v>199</v>
      </c>
      <c r="H7" s="70" t="s">
        <v>415</v>
      </c>
      <c r="I7" s="68" t="s">
        <v>222</v>
      </c>
      <c r="J7" s="73" t="s">
        <v>973</v>
      </c>
      <c r="K7" s="70" t="s">
        <v>414</v>
      </c>
      <c r="L7" s="70" t="s">
        <v>415</v>
      </c>
      <c r="M7" s="70" t="s">
        <v>416</v>
      </c>
      <c r="N7" s="72" t="s">
        <v>974</v>
      </c>
      <c r="O7" s="74" t="s">
        <v>460</v>
      </c>
      <c r="P7" s="107" t="s">
        <v>225</v>
      </c>
      <c r="Q7" s="100" t="s">
        <v>226</v>
      </c>
      <c r="R7" s="100" t="s">
        <v>227</v>
      </c>
      <c r="S7" s="100" t="s">
        <v>228</v>
      </c>
      <c r="T7" s="100" t="s">
        <v>229</v>
      </c>
      <c r="U7" s="107"/>
      <c r="V7" s="107"/>
      <c r="W7" s="107"/>
      <c r="X7" s="107"/>
      <c r="Y7" s="107"/>
      <c r="Z7" s="107"/>
      <c r="AA7" s="107" t="s">
        <v>59</v>
      </c>
      <c r="AB7" s="107"/>
      <c r="AC7" s="107"/>
      <c r="AD7" s="100"/>
      <c r="AE7" s="100" t="s">
        <v>226</v>
      </c>
      <c r="AF7" s="100" t="s">
        <v>208</v>
      </c>
      <c r="AG7" s="100" t="s">
        <v>230</v>
      </c>
      <c r="AH7" s="100" t="s">
        <v>231</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width="9.140625" style="52" collapsed="1"/>
    <col min="3" max="3" width="19.85546875" style="52" customWidth="1" collapsed="1"/>
    <col min="4" max="4" width="9.140625" style="52" collapsed="1"/>
    <col min="5" max="5" width="17.42578125" style="52" customWidth="1" collapsed="1"/>
    <col min="6" max="6" width="20.7109375" style="52" customWidth="1" collapsed="1"/>
    <col min="7" max="7" width="16.5703125" style="52" customWidth="1" collapsed="1"/>
    <col min="8" max="9" width="9.140625" style="52" collapsed="1"/>
    <col min="10" max="10" width="23.5703125" style="52" customWidth="1" collapsed="1"/>
    <col min="11" max="14" width="9.140625" style="52" collapsed="1"/>
    <col min="15" max="15" width="13.140625" style="52" bestFit="1" customWidth="1" collapsed="1"/>
    <col min="16" max="16" width="13.140625" style="52" customWidth="1" collapsed="1"/>
    <col min="17" max="16384" width="9.140625" style="52" collapsed="1"/>
  </cols>
  <sheetData>
    <row r="1" spans="1:36" x14ac:dyDescent="0.25">
      <c r="A1" s="48" t="s">
        <v>1</v>
      </c>
      <c r="B1" s="48" t="s">
        <v>131</v>
      </c>
      <c r="C1" s="48" t="s">
        <v>132</v>
      </c>
      <c r="D1" s="48" t="s">
        <v>134</v>
      </c>
      <c r="E1" s="49" t="s">
        <v>135</v>
      </c>
      <c r="F1" s="48" t="s">
        <v>136</v>
      </c>
      <c r="G1" s="48" t="s">
        <v>137</v>
      </c>
      <c r="H1" s="50" t="s">
        <v>138</v>
      </c>
      <c r="I1" s="50" t="s">
        <v>298</v>
      </c>
      <c r="J1" s="48" t="s">
        <v>139</v>
      </c>
      <c r="K1" s="48" t="s">
        <v>140</v>
      </c>
      <c r="L1" s="48" t="s">
        <v>3</v>
      </c>
      <c r="M1" s="48" t="s">
        <v>4</v>
      </c>
      <c r="N1" s="50" t="s">
        <v>5</v>
      </c>
      <c r="O1" s="51" t="s">
        <v>0</v>
      </c>
      <c r="P1" s="50" t="s">
        <v>299</v>
      </c>
      <c r="Q1" s="50" t="s">
        <v>300</v>
      </c>
      <c r="R1" s="50" t="s">
        <v>160</v>
      </c>
      <c r="S1" s="46" t="s">
        <v>951</v>
      </c>
      <c r="T1" s="46" t="s">
        <v>952</v>
      </c>
      <c r="U1" s="51" t="s">
        <v>301</v>
      </c>
      <c r="V1" s="88" t="s">
        <v>159</v>
      </c>
      <c r="W1" s="88" t="s">
        <v>161</v>
      </c>
      <c r="X1" s="88" t="s">
        <v>162</v>
      </c>
      <c r="Y1" s="89" t="s">
        <v>179</v>
      </c>
      <c r="Z1" s="104" t="s">
        <v>2</v>
      </c>
      <c r="AA1" s="25"/>
      <c r="AB1" s="25"/>
      <c r="AC1" s="25"/>
      <c r="AD1" s="25"/>
      <c r="AE1" s="25"/>
      <c r="AF1" s="25"/>
      <c r="AG1" s="25"/>
      <c r="AH1" s="25"/>
      <c r="AI1" s="25"/>
      <c r="AJ1" s="25"/>
    </row>
    <row r="2" spans="1:36" x14ac:dyDescent="0.25">
      <c r="A2" s="25" t="s">
        <v>975</v>
      </c>
      <c r="B2" s="25" t="s">
        <v>304</v>
      </c>
      <c r="C2" s="25" t="s">
        <v>305</v>
      </c>
      <c r="D2" s="25" t="s">
        <v>306</v>
      </c>
      <c r="E2" s="70" t="s">
        <v>198</v>
      </c>
      <c r="F2" s="26" t="s">
        <v>199</v>
      </c>
      <c r="G2" s="38" t="s">
        <v>415</v>
      </c>
      <c r="H2" s="40" t="s">
        <v>976</v>
      </c>
      <c r="I2" s="40" t="s">
        <v>308</v>
      </c>
      <c r="J2" s="29" t="s">
        <v>955</v>
      </c>
      <c r="K2" s="38" t="s">
        <v>414</v>
      </c>
      <c r="L2" s="38" t="s">
        <v>415</v>
      </c>
      <c r="M2" s="38" t="s">
        <v>416</v>
      </c>
      <c r="N2" s="40" t="s">
        <v>424</v>
      </c>
      <c r="O2" s="27" t="s">
        <v>977</v>
      </c>
      <c r="P2" s="27" t="s">
        <v>62</v>
      </c>
      <c r="Q2" s="27" t="s">
        <v>311</v>
      </c>
      <c r="R2" s="25" t="s">
        <v>283</v>
      </c>
      <c r="S2" s="25"/>
      <c r="T2" s="25"/>
      <c r="U2" s="102" t="s">
        <v>312</v>
      </c>
      <c r="V2" s="100"/>
      <c r="W2" s="107" t="s">
        <v>210</v>
      </c>
      <c r="X2" s="107" t="s">
        <v>211</v>
      </c>
      <c r="Y2" s="91" t="s">
        <v>322</v>
      </c>
      <c r="Z2" s="107"/>
      <c r="AA2" s="25"/>
      <c r="AB2" s="25"/>
      <c r="AC2" s="25"/>
      <c r="AD2" s="25"/>
      <c r="AE2" s="25"/>
      <c r="AF2" s="25"/>
      <c r="AG2" s="25"/>
      <c r="AH2" s="25"/>
      <c r="AI2" s="25"/>
      <c r="AJ2" s="25"/>
    </row>
    <row r="3" spans="1:36" x14ac:dyDescent="0.25">
      <c r="A3" s="25" t="s">
        <v>975</v>
      </c>
      <c r="B3" s="25" t="s">
        <v>304</v>
      </c>
      <c r="C3" s="25" t="s">
        <v>261</v>
      </c>
      <c r="D3" s="25" t="s">
        <v>329</v>
      </c>
      <c r="E3" s="70" t="s">
        <v>198</v>
      </c>
      <c r="F3" s="26" t="s">
        <v>199</v>
      </c>
      <c r="G3" s="70" t="s">
        <v>447</v>
      </c>
      <c r="H3" s="72" t="s">
        <v>914</v>
      </c>
      <c r="I3" s="72" t="s">
        <v>374</v>
      </c>
      <c r="J3" s="29" t="s">
        <v>957</v>
      </c>
      <c r="K3" s="38" t="s">
        <v>414</v>
      </c>
      <c r="L3" s="38" t="s">
        <v>415</v>
      </c>
      <c r="M3" s="38" t="s">
        <v>416</v>
      </c>
      <c r="N3" s="40" t="s">
        <v>958</v>
      </c>
      <c r="O3" s="25" t="s">
        <v>978</v>
      </c>
      <c r="P3" s="27" t="s">
        <v>62</v>
      </c>
      <c r="Q3" s="27" t="s">
        <v>311</v>
      </c>
      <c r="R3" s="25" t="s">
        <v>283</v>
      </c>
      <c r="S3" s="25"/>
      <c r="T3" s="25"/>
      <c r="U3" s="25"/>
      <c r="V3" s="107"/>
      <c r="W3" s="107" t="s">
        <v>210</v>
      </c>
      <c r="X3" s="107" t="s">
        <v>335</v>
      </c>
      <c r="Y3" s="91" t="s">
        <v>322</v>
      </c>
      <c r="Z3" s="107"/>
      <c r="AA3" s="25"/>
      <c r="AB3" s="25"/>
      <c r="AC3" s="25"/>
      <c r="AD3" s="25"/>
      <c r="AE3" s="25"/>
      <c r="AF3" s="25"/>
      <c r="AG3" s="25"/>
      <c r="AH3" s="25"/>
      <c r="AI3" s="25"/>
      <c r="AJ3" s="25"/>
    </row>
    <row r="4" spans="1:36" x14ac:dyDescent="0.25">
      <c r="A4" s="25" t="s">
        <v>975</v>
      </c>
      <c r="B4" s="25" t="s">
        <v>304</v>
      </c>
      <c r="C4" s="25" t="s">
        <v>273</v>
      </c>
      <c r="D4" s="25" t="s">
        <v>345</v>
      </c>
      <c r="E4" s="70" t="s">
        <v>198</v>
      </c>
      <c r="F4" s="26" t="s">
        <v>199</v>
      </c>
      <c r="G4" s="70" t="s">
        <v>447</v>
      </c>
      <c r="H4" s="72" t="s">
        <v>916</v>
      </c>
      <c r="I4" s="72" t="s">
        <v>384</v>
      </c>
      <c r="J4" s="29" t="s">
        <v>413</v>
      </c>
      <c r="K4" s="38" t="s">
        <v>414</v>
      </c>
      <c r="L4" s="38" t="s">
        <v>415</v>
      </c>
      <c r="M4" s="38" t="s">
        <v>416</v>
      </c>
      <c r="N4" s="40" t="s">
        <v>417</v>
      </c>
      <c r="O4" s="25">
        <v>1000073599</v>
      </c>
      <c r="P4" s="27" t="s">
        <v>62</v>
      </c>
      <c r="Q4" s="27" t="s">
        <v>311</v>
      </c>
      <c r="R4" s="25" t="s">
        <v>283</v>
      </c>
      <c r="S4" s="25"/>
      <c r="T4" s="25"/>
      <c r="U4" s="25"/>
      <c r="V4" s="75"/>
      <c r="W4" s="107" t="s">
        <v>351</v>
      </c>
      <c r="X4" s="107" t="s">
        <v>352</v>
      </c>
      <c r="Y4" s="91" t="s">
        <v>322</v>
      </c>
      <c r="Z4" s="107"/>
      <c r="AA4" s="25"/>
      <c r="AB4" s="25"/>
      <c r="AC4" s="25"/>
      <c r="AD4" s="25"/>
      <c r="AE4" s="25"/>
      <c r="AF4" s="25"/>
      <c r="AG4" s="25"/>
      <c r="AH4" s="25"/>
      <c r="AI4" s="25"/>
      <c r="AJ4" s="25"/>
    </row>
    <row r="5" spans="1:36" x14ac:dyDescent="0.25">
      <c r="Y5" s="91" t="s">
        <v>322</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opLeftCell="L1" workbookViewId="0">
      <selection activeCell="A10" sqref="A10"/>
    </sheetView>
  </sheetViews>
  <sheetFormatPr defaultRowHeight="15" x14ac:dyDescent="0.25"/>
  <cols>
    <col min="1" max="1" width="42.42578125" customWidth="1"/>
    <col min="2" max="2" width="24.140625" customWidth="1"/>
    <col min="3" max="3" width="30.42578125" customWidth="1"/>
    <col min="4" max="4" width="17.85546875" customWidth="1"/>
    <col min="5" max="5" width="33.140625" customWidth="1"/>
    <col min="6" max="6" width="27" customWidth="1"/>
    <col min="7" max="7" width="22.7109375" customWidth="1"/>
    <col min="8" max="8" width="20.7109375" customWidth="1"/>
    <col min="10" max="10" width="36.7109375" customWidth="1"/>
    <col min="11" max="11" width="17.42578125" customWidth="1"/>
    <col min="12" max="12" width="13.5703125" customWidth="1"/>
    <col min="15" max="15" width="16.28515625" customWidth="1"/>
    <col min="16" max="16" width="14.5703125" customWidth="1"/>
    <col min="18" max="18" width="17.42578125" customWidth="1"/>
    <col min="19" max="19" width="15" customWidth="1"/>
    <col min="24" max="24" width="14.5703125" customWidth="1"/>
    <col min="31" max="31" width="13.5703125" customWidth="1"/>
    <col min="32" max="32" width="12.7109375" customWidth="1"/>
    <col min="34" max="34" width="12.7109375" customWidth="1"/>
    <col min="35" max="35" width="15.42578125" customWidth="1"/>
    <col min="36" max="36" width="19.140625" customWidth="1"/>
    <col min="37" max="37" width="16.28515625" customWidth="1"/>
    <col min="38" max="38" width="20" customWidth="1"/>
    <col min="41" max="41" width="18.85546875" customWidth="1"/>
    <col min="42" max="42" width="18.140625" customWidth="1"/>
    <col min="43" max="43" width="18" customWidth="1"/>
    <col min="44" max="44" width="17.140625" customWidth="1"/>
    <col min="45" max="45" width="16.28515625" customWidth="1"/>
    <col min="46" max="46" width="9.85546875" bestFit="1" customWidth="1"/>
    <col min="49" max="49" width="31" customWidth="1"/>
    <col min="50" max="50" width="20.5703125" customWidth="1"/>
    <col min="51" max="51" width="21.28515625" customWidth="1"/>
    <col min="52" max="52" width="31.5703125" customWidth="1"/>
    <col min="53" max="53" width="26.7109375" customWidth="1"/>
    <col min="54" max="54" width="21.7109375" customWidth="1"/>
    <col min="55" max="55" width="13.140625" customWidth="1"/>
    <col min="56" max="56" width="13.140625" style="107" customWidth="1"/>
    <col min="57" max="57" width="15.7109375" customWidth="1"/>
    <col min="58" max="58" width="14.140625" customWidth="1"/>
    <col min="59" max="59" width="14" customWidth="1"/>
    <col min="60" max="60" width="32.85546875" customWidth="1"/>
    <col min="61" max="61" width="14.28515625" customWidth="1"/>
    <col min="62" max="62" width="17.7109375" customWidth="1"/>
    <col min="63" max="63" width="19.140625" customWidth="1"/>
    <col min="64" max="64" width="28.42578125" customWidth="1"/>
    <col min="65" max="65" width="15.7109375" customWidth="1"/>
    <col min="66" max="66" width="17.85546875" customWidth="1"/>
    <col min="67" max="67" width="17" customWidth="1"/>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193</v>
      </c>
      <c r="B2" s="107" t="s">
        <v>194</v>
      </c>
      <c r="C2" s="107" t="s">
        <v>195</v>
      </c>
      <c r="D2" s="107" t="s">
        <v>196</v>
      </c>
      <c r="E2" s="107" t="s">
        <v>197</v>
      </c>
      <c r="F2" s="107" t="s">
        <v>198</v>
      </c>
      <c r="G2" s="107" t="s">
        <v>199</v>
      </c>
      <c r="H2" s="107" t="s">
        <v>200</v>
      </c>
      <c r="I2" s="94" t="s">
        <v>201</v>
      </c>
      <c r="J2" s="107" t="s">
        <v>202</v>
      </c>
      <c r="K2" s="107" t="s">
        <v>203</v>
      </c>
      <c r="L2" s="107" t="s">
        <v>200</v>
      </c>
      <c r="M2" s="107" t="s">
        <v>204</v>
      </c>
      <c r="N2" s="94" t="s">
        <v>205</v>
      </c>
      <c r="O2" s="94" t="s">
        <v>206</v>
      </c>
      <c r="P2" s="101"/>
      <c r="Q2" s="101"/>
      <c r="R2" s="107"/>
      <c r="S2" s="107"/>
      <c r="T2" s="107"/>
      <c r="U2" s="107"/>
      <c r="V2" s="107"/>
      <c r="W2" s="107"/>
      <c r="X2" s="107"/>
      <c r="Y2" s="94" t="s">
        <v>207</v>
      </c>
      <c r="Z2" s="94" t="s">
        <v>208</v>
      </c>
      <c r="AA2" s="94" t="s">
        <v>208</v>
      </c>
      <c r="AB2" s="101"/>
      <c r="AC2" s="101"/>
      <c r="AD2" s="101"/>
      <c r="AE2" s="101"/>
      <c r="AF2" s="101"/>
      <c r="AG2" s="101"/>
      <c r="AH2" s="101" t="s">
        <v>209</v>
      </c>
      <c r="AI2" s="101" t="s">
        <v>59</v>
      </c>
      <c r="AJ2" s="94" t="s">
        <v>210</v>
      </c>
      <c r="AK2" s="94" t="s">
        <v>211</v>
      </c>
      <c r="AL2" s="107"/>
      <c r="AM2" s="107" t="s">
        <v>27</v>
      </c>
      <c r="AN2" s="107" t="s">
        <v>27</v>
      </c>
      <c r="AO2" s="107"/>
      <c r="AP2" s="107"/>
      <c r="AQ2" s="107"/>
      <c r="AR2" s="107"/>
      <c r="AS2" s="76" t="s">
        <v>988</v>
      </c>
      <c r="AT2" s="76" t="s">
        <v>240</v>
      </c>
      <c r="AU2" s="107"/>
      <c r="AV2" s="107"/>
      <c r="AW2" s="107"/>
      <c r="AX2" s="107" t="s">
        <v>212</v>
      </c>
      <c r="AY2" s="107" t="s">
        <v>213</v>
      </c>
      <c r="AZ2" s="107" t="s">
        <v>212</v>
      </c>
      <c r="BA2" s="107" t="s">
        <v>213</v>
      </c>
      <c r="BB2" s="100" t="s">
        <v>290</v>
      </c>
      <c r="BC2" s="94" t="s">
        <v>214</v>
      </c>
      <c r="BD2" s="94" t="s">
        <v>215</v>
      </c>
      <c r="BE2" s="82">
        <v>1500</v>
      </c>
      <c r="BF2" s="107" t="s">
        <v>27</v>
      </c>
      <c r="BG2" s="101"/>
      <c r="BH2" s="107"/>
      <c r="BI2" s="101"/>
      <c r="BJ2" s="82"/>
      <c r="BK2" s="101"/>
      <c r="BL2" s="107"/>
      <c r="BM2" s="101"/>
      <c r="BN2" s="151"/>
      <c r="BO2" s="101"/>
      <c r="BP2" s="76" t="s">
        <v>216</v>
      </c>
      <c r="BQ2" s="76" t="s">
        <v>216</v>
      </c>
    </row>
    <row r="3" spans="1:69" x14ac:dyDescent="0.25">
      <c r="A3" s="107" t="s">
        <v>217</v>
      </c>
      <c r="B3" s="107" t="s">
        <v>218</v>
      </c>
      <c r="C3" s="107" t="s">
        <v>219</v>
      </c>
      <c r="D3" s="107" t="s">
        <v>220</v>
      </c>
      <c r="E3" s="107" t="s">
        <v>221</v>
      </c>
      <c r="F3" s="107" t="s">
        <v>198</v>
      </c>
      <c r="G3" s="107" t="s">
        <v>199</v>
      </c>
      <c r="H3" s="107" t="s">
        <v>200</v>
      </c>
      <c r="I3" s="94" t="s">
        <v>222</v>
      </c>
      <c r="J3" s="107" t="s">
        <v>202</v>
      </c>
      <c r="K3" s="107" t="s">
        <v>203</v>
      </c>
      <c r="L3" s="107" t="s">
        <v>200</v>
      </c>
      <c r="M3" s="107" t="s">
        <v>204</v>
      </c>
      <c r="N3" s="94" t="s">
        <v>223</v>
      </c>
      <c r="O3" s="94" t="s">
        <v>206</v>
      </c>
      <c r="P3" s="101" t="s">
        <v>224</v>
      </c>
      <c r="Q3" s="101" t="s">
        <v>225</v>
      </c>
      <c r="R3" s="94" t="s">
        <v>226</v>
      </c>
      <c r="S3" s="94" t="s">
        <v>227</v>
      </c>
      <c r="T3" s="94" t="s">
        <v>228</v>
      </c>
      <c r="U3" s="94" t="s">
        <v>229</v>
      </c>
      <c r="V3" s="101"/>
      <c r="W3" s="101"/>
      <c r="X3" s="107"/>
      <c r="Y3" s="101"/>
      <c r="Z3" s="101"/>
      <c r="AA3" s="101"/>
      <c r="AB3" s="101"/>
      <c r="AC3" s="101"/>
      <c r="AD3" s="94" t="s">
        <v>226</v>
      </c>
      <c r="AE3" s="94" t="s">
        <v>208</v>
      </c>
      <c r="AF3" s="94" t="s">
        <v>230</v>
      </c>
      <c r="AG3" s="94" t="s">
        <v>231</v>
      </c>
      <c r="AH3" s="101" t="s">
        <v>232</v>
      </c>
      <c r="AI3" s="101" t="s">
        <v>59</v>
      </c>
      <c r="AJ3" s="94" t="s">
        <v>210</v>
      </c>
      <c r="AK3" s="94" t="s">
        <v>233</v>
      </c>
      <c r="AL3" s="107" t="s">
        <v>234</v>
      </c>
      <c r="AM3" s="107" t="s">
        <v>27</v>
      </c>
      <c r="AN3" s="107" t="s">
        <v>27</v>
      </c>
      <c r="AO3" s="100" t="s">
        <v>984</v>
      </c>
      <c r="AP3" s="100" t="s">
        <v>986</v>
      </c>
      <c r="AQ3" s="107" t="s">
        <v>235</v>
      </c>
      <c r="AR3" s="76" t="s">
        <v>990</v>
      </c>
      <c r="AS3" s="76" t="s">
        <v>989</v>
      </c>
      <c r="AT3" s="82">
        <v>750</v>
      </c>
      <c r="AU3" s="82">
        <v>-1125</v>
      </c>
      <c r="AV3" s="82">
        <v>-750</v>
      </c>
      <c r="AW3" s="107" t="s">
        <v>236</v>
      </c>
      <c r="AX3" s="107" t="s">
        <v>212</v>
      </c>
      <c r="AY3" s="107" t="s">
        <v>213</v>
      </c>
      <c r="AZ3" s="107" t="s">
        <v>212</v>
      </c>
      <c r="BA3" s="107" t="s">
        <v>213</v>
      </c>
      <c r="BB3" s="100" t="s">
        <v>290</v>
      </c>
      <c r="BC3" s="94" t="s">
        <v>237</v>
      </c>
      <c r="BD3" s="94" t="s">
        <v>238</v>
      </c>
      <c r="BE3" s="82">
        <v>1500</v>
      </c>
      <c r="BF3" s="107" t="s">
        <v>27</v>
      </c>
      <c r="BG3" s="101"/>
      <c r="BH3" s="107" t="s">
        <v>239</v>
      </c>
      <c r="BI3" s="94" t="s">
        <v>216</v>
      </c>
      <c r="BJ3" s="94" t="s">
        <v>240</v>
      </c>
      <c r="BK3" s="100" t="s">
        <v>241</v>
      </c>
      <c r="BL3" s="107" t="s">
        <v>242</v>
      </c>
      <c r="BM3" s="94" t="s">
        <v>216</v>
      </c>
      <c r="BN3" s="151" t="s">
        <v>243</v>
      </c>
      <c r="BO3" s="94" t="s">
        <v>240</v>
      </c>
      <c r="BP3" s="76" t="s">
        <v>216</v>
      </c>
      <c r="BQ3" s="76" t="s">
        <v>216</v>
      </c>
    </row>
    <row r="4" spans="1:69" x14ac:dyDescent="0.25">
      <c r="A4" s="107" t="s">
        <v>244</v>
      </c>
      <c r="B4" s="107" t="s">
        <v>245</v>
      </c>
      <c r="C4" s="107" t="s">
        <v>246</v>
      </c>
      <c r="D4" s="107" t="s">
        <v>220</v>
      </c>
      <c r="E4" s="107" t="s">
        <v>247</v>
      </c>
      <c r="F4" s="107" t="s">
        <v>198</v>
      </c>
      <c r="G4" s="107" t="s">
        <v>199</v>
      </c>
      <c r="H4" s="107" t="s">
        <v>200</v>
      </c>
      <c r="I4" s="101"/>
      <c r="J4" s="107" t="s">
        <v>202</v>
      </c>
      <c r="K4" s="107" t="s">
        <v>248</v>
      </c>
      <c r="L4" s="107" t="s">
        <v>200</v>
      </c>
      <c r="M4" s="107" t="s">
        <v>204</v>
      </c>
      <c r="N4" s="94" t="s">
        <v>249</v>
      </c>
      <c r="O4" s="94" t="s">
        <v>250</v>
      </c>
      <c r="P4" s="101"/>
      <c r="Q4" s="101"/>
      <c r="R4" s="101"/>
      <c r="S4" s="101"/>
      <c r="T4" s="101"/>
      <c r="U4" s="101"/>
      <c r="V4" s="94" t="s">
        <v>251</v>
      </c>
      <c r="W4" s="94" t="s">
        <v>252</v>
      </c>
      <c r="X4" s="3" t="s">
        <v>454</v>
      </c>
      <c r="Y4" s="101"/>
      <c r="Z4" s="101"/>
      <c r="AA4" s="101"/>
      <c r="AB4" s="101" t="s">
        <v>253</v>
      </c>
      <c r="AC4" s="101" t="s">
        <v>254</v>
      </c>
      <c r="AD4" s="101"/>
      <c r="AE4" s="101"/>
      <c r="AF4" s="101"/>
      <c r="AG4" s="101"/>
      <c r="AH4" s="101" t="s">
        <v>255</v>
      </c>
      <c r="AI4" s="101" t="s">
        <v>59</v>
      </c>
      <c r="AJ4" s="94" t="s">
        <v>210</v>
      </c>
      <c r="AK4" s="94" t="s">
        <v>256</v>
      </c>
      <c r="AL4" s="107"/>
      <c r="AM4" s="107" t="s">
        <v>27</v>
      </c>
      <c r="AN4" s="107" t="s">
        <v>27</v>
      </c>
      <c r="AO4" s="107"/>
      <c r="AP4" s="107"/>
      <c r="AQ4" s="107"/>
      <c r="AR4" s="107"/>
      <c r="AS4" s="76" t="s">
        <v>988</v>
      </c>
      <c r="AT4" s="82">
        <v>250</v>
      </c>
      <c r="AU4" s="107"/>
      <c r="AV4" s="107"/>
      <c r="AW4" s="107"/>
      <c r="AX4" s="107" t="s">
        <v>212</v>
      </c>
      <c r="AY4" s="107" t="s">
        <v>213</v>
      </c>
      <c r="AZ4" s="107" t="s">
        <v>212</v>
      </c>
      <c r="BA4" s="107" t="s">
        <v>213</v>
      </c>
      <c r="BB4" s="100" t="s">
        <v>290</v>
      </c>
      <c r="BC4" s="94" t="s">
        <v>257</v>
      </c>
      <c r="BD4" s="94"/>
      <c r="BE4" s="82">
        <v>1500</v>
      </c>
      <c r="BF4" s="107" t="s">
        <v>27</v>
      </c>
      <c r="BG4" s="101"/>
      <c r="BH4" s="107" t="s">
        <v>258</v>
      </c>
      <c r="BI4" s="94" t="s">
        <v>216</v>
      </c>
      <c r="BJ4" s="94" t="s">
        <v>240</v>
      </c>
      <c r="BK4" s="94" t="s">
        <v>259</v>
      </c>
      <c r="BL4" s="107"/>
      <c r="BM4" s="107"/>
      <c r="BN4" s="107"/>
      <c r="BO4" s="94" t="s">
        <v>240</v>
      </c>
      <c r="BP4" s="76" t="s">
        <v>216</v>
      </c>
      <c r="BQ4" s="76" t="s">
        <v>216</v>
      </c>
    </row>
    <row r="5" spans="1:69" x14ac:dyDescent="0.25">
      <c r="A5" s="107" t="s">
        <v>260</v>
      </c>
      <c r="B5" s="107" t="s">
        <v>194</v>
      </c>
      <c r="C5" s="107" t="s">
        <v>261</v>
      </c>
      <c r="D5" s="107" t="s">
        <v>262</v>
      </c>
      <c r="E5" s="107" t="s">
        <v>263</v>
      </c>
      <c r="F5" s="107" t="s">
        <v>198</v>
      </c>
      <c r="G5" s="107" t="s">
        <v>199</v>
      </c>
      <c r="H5" s="107" t="s">
        <v>200</v>
      </c>
      <c r="I5" s="94" t="s">
        <v>201</v>
      </c>
      <c r="J5" s="107" t="s">
        <v>202</v>
      </c>
      <c r="K5" s="107" t="s">
        <v>248</v>
      </c>
      <c r="L5" s="107" t="s">
        <v>200</v>
      </c>
      <c r="M5" s="107" t="s">
        <v>204</v>
      </c>
      <c r="N5" s="94" t="s">
        <v>205</v>
      </c>
      <c r="O5" s="94" t="s">
        <v>206</v>
      </c>
      <c r="P5" s="101"/>
      <c r="Q5" s="101"/>
      <c r="R5" s="101"/>
      <c r="S5" s="101"/>
      <c r="T5" s="101"/>
      <c r="U5" s="101"/>
      <c r="V5" s="101"/>
      <c r="W5" s="101"/>
      <c r="X5" s="107"/>
      <c r="Y5" s="94" t="s">
        <v>207</v>
      </c>
      <c r="Z5" s="94" t="s">
        <v>208</v>
      </c>
      <c r="AA5" s="94" t="s">
        <v>208</v>
      </c>
      <c r="AB5" s="101"/>
      <c r="AC5" s="101"/>
      <c r="AD5" s="101"/>
      <c r="AE5" s="101"/>
      <c r="AF5" s="101"/>
      <c r="AG5" s="101"/>
      <c r="AH5" s="101" t="s">
        <v>264</v>
      </c>
      <c r="AI5" s="101" t="s">
        <v>59</v>
      </c>
      <c r="AJ5" s="94" t="s">
        <v>210</v>
      </c>
      <c r="AK5" s="94" t="s">
        <v>265</v>
      </c>
      <c r="AL5" s="107" t="s">
        <v>261</v>
      </c>
      <c r="AM5" s="107" t="s">
        <v>27</v>
      </c>
      <c r="AN5" s="107" t="s">
        <v>27</v>
      </c>
      <c r="AO5" s="107"/>
      <c r="AP5" s="107"/>
      <c r="AQ5" s="107"/>
      <c r="AR5" s="107"/>
      <c r="AS5" s="76" t="s">
        <v>988</v>
      </c>
      <c r="AT5" s="82">
        <v>1500</v>
      </c>
      <c r="AU5" s="107"/>
      <c r="AV5" s="107"/>
      <c r="AW5" s="107" t="s">
        <v>266</v>
      </c>
      <c r="AX5" s="107" t="s">
        <v>212</v>
      </c>
      <c r="AY5" s="107" t="s">
        <v>213</v>
      </c>
      <c r="AZ5" s="107" t="s">
        <v>212</v>
      </c>
      <c r="BA5" s="107" t="s">
        <v>213</v>
      </c>
      <c r="BB5" s="100" t="s">
        <v>290</v>
      </c>
      <c r="BC5" s="94" t="s">
        <v>267</v>
      </c>
      <c r="BD5" s="94"/>
      <c r="BE5" s="82">
        <v>375</v>
      </c>
      <c r="BF5" s="107" t="s">
        <v>27</v>
      </c>
      <c r="BG5" s="101" t="s">
        <v>268</v>
      </c>
      <c r="BH5" s="107" t="s">
        <v>269</v>
      </c>
      <c r="BI5" s="94" t="s">
        <v>216</v>
      </c>
      <c r="BJ5" s="94" t="s">
        <v>240</v>
      </c>
      <c r="BK5" s="94" t="s">
        <v>270</v>
      </c>
      <c r="BL5" s="107" t="s">
        <v>266</v>
      </c>
      <c r="BM5" s="94" t="s">
        <v>216</v>
      </c>
      <c r="BN5" s="151" t="s">
        <v>271</v>
      </c>
      <c r="BO5" s="94" t="s">
        <v>991</v>
      </c>
      <c r="BP5" s="76" t="s">
        <v>216</v>
      </c>
      <c r="BQ5" s="76" t="s">
        <v>216</v>
      </c>
    </row>
    <row r="6" spans="1:69" x14ac:dyDescent="0.25">
      <c r="A6" s="107" t="s">
        <v>272</v>
      </c>
      <c r="B6" s="107" t="s">
        <v>194</v>
      </c>
      <c r="C6" s="107" t="s">
        <v>273</v>
      </c>
      <c r="D6" s="107" t="s">
        <v>262</v>
      </c>
      <c r="E6" s="107" t="s">
        <v>247</v>
      </c>
      <c r="F6" s="107" t="s">
        <v>198</v>
      </c>
      <c r="G6" s="107" t="s">
        <v>199</v>
      </c>
      <c r="H6" s="107" t="s">
        <v>200</v>
      </c>
      <c r="I6" s="94" t="s">
        <v>274</v>
      </c>
      <c r="J6" s="107" t="s">
        <v>202</v>
      </c>
      <c r="K6" s="107" t="s">
        <v>203</v>
      </c>
      <c r="L6" s="107" t="s">
        <v>200</v>
      </c>
      <c r="M6" s="107" t="s">
        <v>204</v>
      </c>
      <c r="N6" s="94" t="s">
        <v>223</v>
      </c>
      <c r="O6" s="94" t="s">
        <v>206</v>
      </c>
      <c r="P6" s="101"/>
      <c r="Q6" s="101"/>
      <c r="R6" s="101"/>
      <c r="S6" s="101"/>
      <c r="T6" s="101"/>
      <c r="U6" s="101"/>
      <c r="V6" s="101"/>
      <c r="W6" s="101"/>
      <c r="X6" s="107"/>
      <c r="Y6" s="94" t="s">
        <v>207</v>
      </c>
      <c r="Z6" s="94" t="s">
        <v>208</v>
      </c>
      <c r="AA6" s="94" t="s">
        <v>208</v>
      </c>
      <c r="AB6" s="101"/>
      <c r="AC6" s="101"/>
      <c r="AD6" s="101"/>
      <c r="AE6" s="101"/>
      <c r="AF6" s="101"/>
      <c r="AG6" s="101"/>
      <c r="AH6" s="101" t="s">
        <v>232</v>
      </c>
      <c r="AI6" s="101" t="s">
        <v>59</v>
      </c>
      <c r="AJ6" s="94" t="s">
        <v>210</v>
      </c>
      <c r="AK6" s="94" t="s">
        <v>275</v>
      </c>
      <c r="AL6" s="107" t="s">
        <v>273</v>
      </c>
      <c r="AM6" s="107" t="s">
        <v>27</v>
      </c>
      <c r="AN6" s="107" t="s">
        <v>27</v>
      </c>
      <c r="AO6" s="107"/>
      <c r="AP6" s="107"/>
      <c r="AQ6" s="107"/>
      <c r="AR6" s="107"/>
      <c r="AS6" s="76" t="s">
        <v>988</v>
      </c>
      <c r="AT6" s="82">
        <v>1500</v>
      </c>
      <c r="AU6" s="107"/>
      <c r="AV6" s="107"/>
      <c r="AW6" s="107" t="s">
        <v>266</v>
      </c>
      <c r="AX6" s="107" t="s">
        <v>212</v>
      </c>
      <c r="AY6" s="107" t="s">
        <v>213</v>
      </c>
      <c r="AZ6" s="107" t="s">
        <v>212</v>
      </c>
      <c r="BA6" s="107" t="s">
        <v>213</v>
      </c>
      <c r="BB6" s="100" t="s">
        <v>290</v>
      </c>
      <c r="BC6" s="94" t="s">
        <v>276</v>
      </c>
      <c r="BD6" s="94"/>
      <c r="BE6" s="82">
        <v>712.5</v>
      </c>
      <c r="BF6" s="107" t="s">
        <v>27</v>
      </c>
      <c r="BG6" s="101" t="s">
        <v>277</v>
      </c>
      <c r="BH6" s="82" t="s">
        <v>269</v>
      </c>
      <c r="BI6" s="94" t="s">
        <v>216</v>
      </c>
      <c r="BJ6" s="94" t="s">
        <v>240</v>
      </c>
      <c r="BK6" s="94" t="s">
        <v>241</v>
      </c>
      <c r="BL6" s="107" t="s">
        <v>266</v>
      </c>
      <c r="BM6" s="94" t="s">
        <v>216</v>
      </c>
      <c r="BN6" s="151" t="s">
        <v>278</v>
      </c>
      <c r="BO6" s="94" t="s">
        <v>991</v>
      </c>
      <c r="BP6" s="76" t="s">
        <v>216</v>
      </c>
      <c r="BQ6" s="76" t="s">
        <v>216</v>
      </c>
    </row>
    <row r="7" spans="1:69" x14ac:dyDescent="0.25">
      <c r="A7" s="107" t="s">
        <v>279</v>
      </c>
      <c r="B7" s="107" t="s">
        <v>218</v>
      </c>
      <c r="C7" s="107" t="s">
        <v>219</v>
      </c>
      <c r="D7" s="107" t="s">
        <v>220</v>
      </c>
      <c r="E7" s="107" t="s">
        <v>221</v>
      </c>
      <c r="F7" s="107" t="s">
        <v>198</v>
      </c>
      <c r="G7" s="107" t="s">
        <v>199</v>
      </c>
      <c r="H7" s="107" t="s">
        <v>200</v>
      </c>
      <c r="I7" s="101" t="s">
        <v>222</v>
      </c>
      <c r="J7" s="107" t="s">
        <v>280</v>
      </c>
      <c r="K7" s="107" t="s">
        <v>203</v>
      </c>
      <c r="L7" s="107" t="s">
        <v>200</v>
      </c>
      <c r="M7" s="107" t="s">
        <v>204</v>
      </c>
      <c r="N7" s="94" t="s">
        <v>281</v>
      </c>
      <c r="O7" s="94" t="s">
        <v>206</v>
      </c>
      <c r="P7" s="101" t="s">
        <v>225</v>
      </c>
      <c r="Q7" s="101"/>
      <c r="R7" s="94" t="s">
        <v>226</v>
      </c>
      <c r="S7" s="94" t="s">
        <v>227</v>
      </c>
      <c r="T7" s="94" t="s">
        <v>228</v>
      </c>
      <c r="U7" s="94" t="s">
        <v>229</v>
      </c>
      <c r="V7" s="101"/>
      <c r="W7" s="101"/>
      <c r="X7" s="107"/>
      <c r="Y7" s="94" t="s">
        <v>282</v>
      </c>
      <c r="Z7" s="101"/>
      <c r="AA7" s="101"/>
      <c r="AB7" s="101"/>
      <c r="AC7" s="101"/>
      <c r="AD7" s="94" t="s">
        <v>226</v>
      </c>
      <c r="AE7" s="94" t="s">
        <v>208</v>
      </c>
      <c r="AF7" s="94" t="s">
        <v>230</v>
      </c>
      <c r="AG7" s="94" t="s">
        <v>231</v>
      </c>
      <c r="AH7" s="101" t="s">
        <v>283</v>
      </c>
      <c r="AI7" s="101" t="s">
        <v>59</v>
      </c>
      <c r="AJ7" s="94" t="s">
        <v>210</v>
      </c>
      <c r="AK7" s="94" t="s">
        <v>284</v>
      </c>
      <c r="AL7" s="107" t="s">
        <v>234</v>
      </c>
      <c r="AM7" s="107" t="s">
        <v>27</v>
      </c>
      <c r="AN7" s="107" t="s">
        <v>27</v>
      </c>
      <c r="AO7" s="100" t="s">
        <v>985</v>
      </c>
      <c r="AP7" s="100" t="s">
        <v>987</v>
      </c>
      <c r="AQ7" s="107" t="s">
        <v>285</v>
      </c>
      <c r="AR7" s="76" t="s">
        <v>216</v>
      </c>
      <c r="AS7" s="76" t="s">
        <v>216</v>
      </c>
      <c r="AT7" s="82">
        <v>0</v>
      </c>
      <c r="AU7" s="82">
        <v>-5000</v>
      </c>
      <c r="AV7" s="82">
        <v>-1500</v>
      </c>
      <c r="AW7" s="107" t="s">
        <v>236</v>
      </c>
      <c r="AX7" s="107" t="s">
        <v>212</v>
      </c>
      <c r="AY7" s="107" t="s">
        <v>213</v>
      </c>
      <c r="AZ7" s="107" t="s">
        <v>212</v>
      </c>
      <c r="BA7" s="107" t="s">
        <v>213</v>
      </c>
      <c r="BB7" s="100" t="s">
        <v>290</v>
      </c>
      <c r="BC7" s="94" t="s">
        <v>276</v>
      </c>
      <c r="BD7" s="94"/>
      <c r="BE7" s="107"/>
      <c r="BF7" s="107"/>
      <c r="BG7" s="101"/>
      <c r="BH7" s="82" t="s">
        <v>239</v>
      </c>
      <c r="BI7" s="94" t="s">
        <v>216</v>
      </c>
      <c r="BJ7" s="94" t="s">
        <v>240</v>
      </c>
      <c r="BK7" s="94" t="s">
        <v>286</v>
      </c>
      <c r="BL7" s="107" t="s">
        <v>287</v>
      </c>
      <c r="BM7" s="94" t="s">
        <v>216</v>
      </c>
      <c r="BN7" s="151" t="s">
        <v>243</v>
      </c>
      <c r="BO7" s="94" t="s">
        <v>240</v>
      </c>
      <c r="BP7" s="76" t="s">
        <v>216</v>
      </c>
      <c r="BQ7" s="76" t="s">
        <v>216</v>
      </c>
    </row>
    <row r="8" spans="1:69" x14ac:dyDescent="0.25">
      <c r="A8" s="107" t="s">
        <v>288</v>
      </c>
      <c r="B8" s="107" t="s">
        <v>194</v>
      </c>
      <c r="C8" s="107"/>
      <c r="D8" s="107"/>
      <c r="E8" s="107"/>
      <c r="F8" s="107"/>
      <c r="G8" s="107" t="s">
        <v>199</v>
      </c>
      <c r="H8" s="107"/>
      <c r="I8" s="107"/>
      <c r="J8" s="107"/>
      <c r="K8" s="107"/>
      <c r="L8" s="107"/>
      <c r="M8" s="107"/>
      <c r="N8" s="107"/>
      <c r="O8" s="94" t="s">
        <v>289</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212</v>
      </c>
      <c r="AY8" s="107" t="s">
        <v>213</v>
      </c>
      <c r="AZ8" s="107" t="s">
        <v>212</v>
      </c>
      <c r="BA8" s="107" t="s">
        <v>213</v>
      </c>
      <c r="BB8" s="100" t="s">
        <v>290</v>
      </c>
      <c r="BC8" s="107"/>
      <c r="BE8" s="107"/>
      <c r="BF8" s="107"/>
      <c r="BG8" s="101"/>
      <c r="BH8" s="107"/>
      <c r="BI8" s="107"/>
      <c r="BJ8" s="107"/>
      <c r="BK8" s="107"/>
      <c r="BL8" s="107"/>
      <c r="BM8" s="107"/>
      <c r="BN8" s="107"/>
      <c r="BO8" s="107"/>
      <c r="BP8" s="107"/>
      <c r="BQ8" s="107"/>
    </row>
    <row r="9" spans="1:69" x14ac:dyDescent="0.25">
      <c r="A9" s="107" t="s">
        <v>291</v>
      </c>
      <c r="B9" s="107"/>
      <c r="C9" s="107"/>
      <c r="D9" s="107"/>
      <c r="E9" s="107"/>
      <c r="F9" s="107"/>
      <c r="G9" s="107"/>
      <c r="H9" s="107"/>
      <c r="I9" s="107"/>
      <c r="J9" s="107"/>
      <c r="K9" s="107"/>
      <c r="L9" s="107"/>
      <c r="M9" s="107"/>
      <c r="N9" s="107"/>
      <c r="O9" s="94" t="s">
        <v>292</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293</v>
      </c>
      <c r="B10" s="107"/>
      <c r="C10" s="107"/>
      <c r="D10" s="107"/>
      <c r="E10" s="107"/>
      <c r="F10" s="107"/>
      <c r="G10" s="107"/>
      <c r="H10" s="107"/>
      <c r="I10" s="107"/>
      <c r="J10" s="107"/>
      <c r="K10" s="107"/>
      <c r="L10" s="107"/>
      <c r="M10" s="107"/>
      <c r="N10" s="107"/>
      <c r="O10" s="94" t="s">
        <v>294</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width="21.42578125" style="53" customWidth="1" collapsed="1"/>
    <col min="2" max="2" width="17.5703125" style="53" customWidth="1" collapsed="1"/>
    <col min="3" max="3" width="15.85546875" style="53" customWidth="1" collapsed="1"/>
    <col min="4" max="4" width="9.140625" style="53" collapsed="1"/>
    <col min="5" max="5" width="20" style="53" customWidth="1" collapsed="1"/>
    <col min="6" max="6" width="25.28515625" style="53" customWidth="1" collapsed="1"/>
    <col min="7" max="7" width="18.42578125" style="53" customWidth="1" collapsed="1"/>
    <col min="8" max="9" width="9.140625" style="53" collapsed="1"/>
    <col min="10" max="10" width="27.42578125" style="53" customWidth="1" collapsed="1"/>
    <col min="11" max="14" width="9.140625" style="53" collapsed="1"/>
    <col min="15" max="15" width="13.140625" style="53" bestFit="1" customWidth="1" collapsed="1"/>
    <col min="16" max="16" width="14.5703125" style="53" customWidth="1" collapsed="1"/>
    <col min="17" max="17" width="11.5703125" style="53" customWidth="1" collapsed="1"/>
    <col min="18" max="18" width="19.140625" style="53" customWidth="1" collapsed="1"/>
    <col min="19" max="20" width="9.140625" style="101" collapsed="1"/>
    <col min="21" max="21" width="9.140625" style="53" collapsed="1"/>
    <col min="22" max="22" width="12.140625" style="53" customWidth="1" collapsed="1"/>
    <col min="23" max="23" width="12.85546875" style="53" customWidth="1" collapsed="1"/>
    <col min="24" max="24" width="13" style="53" customWidth="1" collapsed="1"/>
    <col min="25" max="16384" width="9.140625" style="53" collapsed="1"/>
  </cols>
  <sheetData>
    <row r="1" spans="1:25" ht="15.75" x14ac:dyDescent="0.25">
      <c r="A1" s="46" t="s">
        <v>1</v>
      </c>
      <c r="B1" s="46" t="s">
        <v>131</v>
      </c>
      <c r="C1" s="46" t="s">
        <v>132</v>
      </c>
      <c r="D1" s="46" t="s">
        <v>134</v>
      </c>
      <c r="E1" s="46" t="s">
        <v>135</v>
      </c>
      <c r="F1" s="46" t="s">
        <v>136</v>
      </c>
      <c r="G1" s="46" t="s">
        <v>137</v>
      </c>
      <c r="H1" s="46" t="s">
        <v>138</v>
      </c>
      <c r="I1" s="46" t="s">
        <v>298</v>
      </c>
      <c r="J1" s="46" t="s">
        <v>139</v>
      </c>
      <c r="K1" s="46" t="s">
        <v>140</v>
      </c>
      <c r="L1" s="46" t="s">
        <v>3</v>
      </c>
      <c r="M1" s="46" t="s">
        <v>4</v>
      </c>
      <c r="N1" s="46" t="s">
        <v>5</v>
      </c>
      <c r="O1" s="51" t="s">
        <v>0</v>
      </c>
      <c r="P1" s="46" t="s">
        <v>10</v>
      </c>
      <c r="Q1" s="46" t="s">
        <v>300</v>
      </c>
      <c r="R1" s="46" t="s">
        <v>160</v>
      </c>
      <c r="S1" s="46" t="s">
        <v>951</v>
      </c>
      <c r="T1" s="46" t="s">
        <v>952</v>
      </c>
      <c r="U1" s="88" t="s">
        <v>159</v>
      </c>
      <c r="V1" s="88" t="s">
        <v>161</v>
      </c>
      <c r="W1" s="88" t="s">
        <v>162</v>
      </c>
      <c r="X1" s="89" t="s">
        <v>179</v>
      </c>
      <c r="Y1" s="104" t="s">
        <v>2</v>
      </c>
    </row>
    <row r="2" spans="1:25" ht="15.75" x14ac:dyDescent="0.25">
      <c r="A2" s="54" t="s">
        <v>979</v>
      </c>
      <c r="B2" s="70" t="s">
        <v>359</v>
      </c>
      <c r="C2" s="70" t="s">
        <v>360</v>
      </c>
      <c r="D2" s="70" t="s">
        <v>306</v>
      </c>
      <c r="E2" s="70" t="s">
        <v>198</v>
      </c>
      <c r="F2" s="55" t="s">
        <v>932</v>
      </c>
      <c r="G2" s="70" t="s">
        <v>415</v>
      </c>
      <c r="H2" s="72" t="s">
        <v>307</v>
      </c>
      <c r="I2" s="72" t="s">
        <v>308</v>
      </c>
      <c r="J2" s="33" t="s">
        <v>955</v>
      </c>
      <c r="K2" s="70" t="s">
        <v>414</v>
      </c>
      <c r="L2" s="70" t="s">
        <v>415</v>
      </c>
      <c r="M2" s="70" t="s">
        <v>416</v>
      </c>
      <c r="N2" s="72" t="s">
        <v>424</v>
      </c>
      <c r="O2" s="70" t="s">
        <v>980</v>
      </c>
      <c r="P2" s="72" t="s">
        <v>935</v>
      </c>
      <c r="Q2" s="72" t="s">
        <v>311</v>
      </c>
      <c r="R2" s="70" t="s">
        <v>981</v>
      </c>
      <c r="S2" s="70"/>
      <c r="T2" s="70"/>
      <c r="U2" s="100"/>
      <c r="V2" s="107" t="s">
        <v>210</v>
      </c>
      <c r="W2" s="107" t="s">
        <v>211</v>
      </c>
      <c r="X2" s="91" t="s">
        <v>322</v>
      </c>
      <c r="Y2" s="107"/>
    </row>
    <row r="3" spans="1:25" ht="15.75" x14ac:dyDescent="0.25">
      <c r="A3" s="54" t="s">
        <v>979</v>
      </c>
      <c r="B3" s="70" t="s">
        <v>359</v>
      </c>
      <c r="C3" s="70" t="s">
        <v>261</v>
      </c>
      <c r="D3" s="70" t="s">
        <v>329</v>
      </c>
      <c r="E3" s="70" t="s">
        <v>198</v>
      </c>
      <c r="F3" s="55" t="s">
        <v>932</v>
      </c>
      <c r="G3" s="70" t="s">
        <v>415</v>
      </c>
      <c r="H3" s="72" t="s">
        <v>331</v>
      </c>
      <c r="I3" s="72" t="s">
        <v>332</v>
      </c>
      <c r="J3" s="33" t="s">
        <v>957</v>
      </c>
      <c r="K3" s="70" t="s">
        <v>414</v>
      </c>
      <c r="L3" s="70" t="s">
        <v>415</v>
      </c>
      <c r="M3" s="70" t="s">
        <v>416</v>
      </c>
      <c r="N3" s="72" t="s">
        <v>424</v>
      </c>
      <c r="O3" s="70" t="s">
        <v>982</v>
      </c>
      <c r="P3" s="72" t="s">
        <v>935</v>
      </c>
      <c r="Q3" s="72" t="s">
        <v>311</v>
      </c>
      <c r="R3" s="70" t="s">
        <v>981</v>
      </c>
      <c r="S3" s="70"/>
      <c r="T3" s="70"/>
      <c r="U3" s="107"/>
      <c r="V3" s="107" t="s">
        <v>210</v>
      </c>
      <c r="W3" s="107" t="s">
        <v>335</v>
      </c>
      <c r="X3" s="91" t="s">
        <v>322</v>
      </c>
      <c r="Y3" s="107"/>
    </row>
    <row r="4" spans="1:25" ht="15.75" x14ac:dyDescent="0.25">
      <c r="A4" s="54" t="s">
        <v>979</v>
      </c>
      <c r="B4" s="70" t="s">
        <v>359</v>
      </c>
      <c r="C4" s="70" t="s">
        <v>273</v>
      </c>
      <c r="D4" s="70" t="s">
        <v>345</v>
      </c>
      <c r="E4" s="70" t="s">
        <v>198</v>
      </c>
      <c r="F4" s="55" t="s">
        <v>932</v>
      </c>
      <c r="G4" s="70" t="s">
        <v>415</v>
      </c>
      <c r="H4" s="72" t="s">
        <v>347</v>
      </c>
      <c r="I4" s="72" t="s">
        <v>348</v>
      </c>
      <c r="J4" s="33" t="s">
        <v>413</v>
      </c>
      <c r="K4" s="70" t="s">
        <v>414</v>
      </c>
      <c r="L4" s="70" t="s">
        <v>415</v>
      </c>
      <c r="M4" s="70" t="s">
        <v>416</v>
      </c>
      <c r="N4" s="72" t="s">
        <v>424</v>
      </c>
      <c r="O4" s="70" t="s">
        <v>983</v>
      </c>
      <c r="P4" s="72" t="s">
        <v>935</v>
      </c>
      <c r="Q4" s="72" t="s">
        <v>311</v>
      </c>
      <c r="R4" s="70" t="s">
        <v>981</v>
      </c>
      <c r="S4" s="70"/>
      <c r="T4" s="70"/>
      <c r="U4" s="75"/>
      <c r="V4" s="107" t="s">
        <v>351</v>
      </c>
      <c r="W4" s="107" t="s">
        <v>352</v>
      </c>
      <c r="X4" s="91" t="s">
        <v>322</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322</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width="19.85546875" customWidth="1" collapsed="1"/>
  </cols>
  <sheetData>
    <row r="1" spans="1:1" x14ac:dyDescent="0.25">
      <c r="A1" s="107" t="s">
        <v>295</v>
      </c>
    </row>
    <row r="2" spans="1:1" x14ac:dyDescent="0.25">
      <c r="A2" s="92" t="s">
        <v>296</v>
      </c>
    </row>
    <row r="3" spans="1:1" x14ac:dyDescent="0.25">
      <c r="A3" s="92" t="s">
        <v>296</v>
      </c>
    </row>
    <row r="4" spans="1:1" x14ac:dyDescent="0.25">
      <c r="A4" s="92" t="s">
        <v>296</v>
      </c>
    </row>
    <row r="5" spans="1:1" x14ac:dyDescent="0.25">
      <c r="A5" s="107" t="s">
        <v>297</v>
      </c>
    </row>
    <row r="6" spans="1:1" x14ac:dyDescent="0.25">
      <c r="A6" s="107" t="s">
        <v>297</v>
      </c>
    </row>
    <row r="7" spans="1:1" x14ac:dyDescent="0.25">
      <c r="A7" s="92" t="s">
        <v>296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width="30.42578125" style="28" bestFit="1" customWidth="1" collapsed="1"/>
    <col min="2" max="2" width="14.140625" style="28" customWidth="1" collapsed="1"/>
    <col min="3" max="3" width="16.140625" style="28" customWidth="1" collapsed="1"/>
    <col min="4" max="4" width="21.7109375" style="28" customWidth="1" collapsed="1"/>
    <col min="5" max="5" width="22.7109375" style="28" customWidth="1" collapsed="1"/>
    <col min="6" max="6" width="29.140625" style="28" customWidth="1" collapsed="1"/>
    <col min="7" max="7" width="16.28515625" style="28" customWidth="1" collapsed="1"/>
    <col min="8" max="8" width="9.140625" style="28" collapsed="1"/>
    <col min="9" max="9" width="18.42578125" style="28" customWidth="1" collapsed="1"/>
    <col min="10" max="10" width="60.42578125" style="28" customWidth="1" collapsed="1"/>
    <col min="11" max="12" width="14.42578125" style="28" customWidth="1" collapsed="1"/>
    <col min="13" max="13" width="16.7109375" style="28" customWidth="1" collapsed="1"/>
    <col min="14" max="14" width="9.140625" style="28" collapsed="1"/>
    <col min="15" max="15" width="13.140625" style="28" bestFit="1" customWidth="1" collapsed="1"/>
    <col min="16" max="16" width="9.140625" style="28" collapsed="1"/>
    <col min="17" max="17" width="17.7109375" style="28" customWidth="1" collapsed="1"/>
    <col min="18" max="18" width="16" style="28" customWidth="1" collapsed="1"/>
    <col min="19" max="19" width="15.42578125" style="28" customWidth="1" collapsed="1"/>
    <col min="20" max="20" width="16.42578125" style="28" customWidth="1" collapsed="1"/>
    <col min="21" max="21" width="19.140625" style="28" customWidth="1" collapsed="1"/>
    <col min="22" max="22" width="13.42578125" style="28" customWidth="1" collapsed="1"/>
    <col min="23" max="23" width="20.42578125" style="28" customWidth="1" collapsed="1"/>
    <col min="24" max="24" width="12" style="28" customWidth="1" collapsed="1"/>
    <col min="25" max="26" width="9.140625" style="28" collapsed="1"/>
    <col min="27" max="27" width="18.85546875" style="80" customWidth="1" collapsed="1"/>
    <col min="28" max="28" width="18.140625" style="80" customWidth="1" collapsed="1"/>
    <col min="29" max="29" width="25.42578125" style="80" customWidth="1" collapsed="1"/>
    <col min="30" max="30" width="18.42578125" style="80" customWidth="1" collapsed="1"/>
    <col min="31" max="31" width="19.140625" style="80" customWidth="1" collapsed="1"/>
    <col min="32" max="32" width="22.85546875" style="80" customWidth="1" collapsed="1"/>
    <col min="33" max="33" width="23.85546875" style="80" customWidth="1" collapsed="1"/>
    <col min="34" max="34" width="22.140625" style="80" customWidth="1" collapsed="1"/>
    <col min="35" max="35" width="25.7109375" style="28" customWidth="1" collapsed="1"/>
    <col min="36" max="36" width="21.85546875" style="28" customWidth="1" collapsed="1"/>
    <col min="37" max="37" width="23.28515625" style="28" customWidth="1" collapsed="1"/>
    <col min="38" max="38" width="9.140625" style="28" collapsed="1"/>
    <col min="39" max="39" width="27.42578125" style="28" customWidth="1" collapsed="1"/>
    <col min="40" max="40" width="16.140625" style="28" customWidth="1" collapsed="1"/>
    <col min="41" max="41" width="14.140625" style="28" customWidth="1" collapsed="1"/>
    <col min="42" max="42" width="19.5703125" style="28" customWidth="1" collapsed="1"/>
    <col min="43" max="43" width="19.140625" style="28" customWidth="1" collapsed="1"/>
    <col min="44" max="44" width="18.42578125" style="28" customWidth="1" collapsed="1"/>
    <col min="45" max="45" width="32.5703125" style="28" customWidth="1"/>
    <col min="46" max="46" width="11.85546875" style="28" customWidth="1" collapsed="1"/>
    <col min="47" max="47" width="16" style="28" customWidth="1" collapsed="1"/>
    <col min="48" max="48" width="22.140625" style="28" customWidth="1" collapsed="1"/>
    <col min="49" max="49" width="37" style="28" customWidth="1" collapsed="1"/>
    <col min="50" max="50" width="14.42578125" style="28" customWidth="1" collapsed="1"/>
    <col min="51" max="51" width="15.85546875" style="28" customWidth="1" collapsed="1"/>
    <col min="52" max="52" width="16.42578125" style="28" customWidth="1" collapsed="1"/>
    <col min="53" max="16384" width="9.140625" style="28" collapsed="1"/>
  </cols>
  <sheetData>
    <row r="1" spans="1:54" x14ac:dyDescent="0.25">
      <c r="A1" s="51" t="s">
        <v>1</v>
      </c>
      <c r="B1" s="51" t="s">
        <v>131</v>
      </c>
      <c r="C1" s="51" t="s">
        <v>132</v>
      </c>
      <c r="D1" s="51" t="s">
        <v>134</v>
      </c>
      <c r="E1" s="49" t="s">
        <v>135</v>
      </c>
      <c r="F1" s="51" t="s">
        <v>136</v>
      </c>
      <c r="G1" s="51" t="s">
        <v>137</v>
      </c>
      <c r="H1" s="51" t="s">
        <v>138</v>
      </c>
      <c r="I1" s="51" t="s">
        <v>298</v>
      </c>
      <c r="J1" s="51" t="s">
        <v>139</v>
      </c>
      <c r="K1" s="51" t="s">
        <v>140</v>
      </c>
      <c r="L1" s="51" t="s">
        <v>3</v>
      </c>
      <c r="M1" s="51" t="s">
        <v>4</v>
      </c>
      <c r="N1" s="51" t="s">
        <v>5</v>
      </c>
      <c r="O1" s="51" t="s">
        <v>0</v>
      </c>
      <c r="P1" s="51" t="s">
        <v>299</v>
      </c>
      <c r="Q1" s="51" t="s">
        <v>300</v>
      </c>
      <c r="R1" s="51" t="s">
        <v>160</v>
      </c>
      <c r="S1" s="51" t="s">
        <v>301</v>
      </c>
      <c r="T1" s="88" t="s">
        <v>159</v>
      </c>
      <c r="U1" s="88" t="s">
        <v>161</v>
      </c>
      <c r="V1" s="88" t="s">
        <v>162</v>
      </c>
      <c r="W1" s="88" t="s">
        <v>163</v>
      </c>
      <c r="X1" s="85" t="s">
        <v>164</v>
      </c>
      <c r="Y1" s="85" t="s">
        <v>302</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303</v>
      </c>
      <c r="B2" s="102" t="s">
        <v>304</v>
      </c>
      <c r="C2" s="102" t="s">
        <v>305</v>
      </c>
      <c r="D2" s="102" t="s">
        <v>306</v>
      </c>
      <c r="E2" s="70" t="s">
        <v>198</v>
      </c>
      <c r="F2" s="61" t="s">
        <v>199</v>
      </c>
      <c r="G2" s="102" t="s">
        <v>200</v>
      </c>
      <c r="H2" s="95" t="s">
        <v>307</v>
      </c>
      <c r="I2" s="95" t="s">
        <v>308</v>
      </c>
      <c r="J2" s="102" t="s">
        <v>357</v>
      </c>
      <c r="K2" s="73" t="s">
        <v>203</v>
      </c>
      <c r="L2" s="70" t="s">
        <v>200</v>
      </c>
      <c r="M2" s="73" t="s">
        <v>203</v>
      </c>
      <c r="N2" s="149" t="s">
        <v>309</v>
      </c>
      <c r="O2" s="148" t="s">
        <v>310</v>
      </c>
      <c r="P2" s="95" t="s">
        <v>62</v>
      </c>
      <c r="Q2" s="95" t="s">
        <v>311</v>
      </c>
      <c r="R2" s="102" t="s">
        <v>283</v>
      </c>
      <c r="S2" s="83" t="s">
        <v>312</v>
      </c>
      <c r="T2" s="100" t="s">
        <v>313</v>
      </c>
      <c r="U2" s="100" t="s">
        <v>314</v>
      </c>
      <c r="V2" s="100" t="s">
        <v>315</v>
      </c>
      <c r="W2" s="101" t="s">
        <v>316</v>
      </c>
      <c r="X2" s="101" t="s">
        <v>27</v>
      </c>
      <c r="Y2" s="101"/>
      <c r="Z2" s="101" t="s">
        <v>27</v>
      </c>
      <c r="AA2" s="94" t="s">
        <v>317</v>
      </c>
      <c r="AB2" s="94" t="s">
        <v>318</v>
      </c>
      <c r="AC2" s="94" t="s">
        <v>285</v>
      </c>
      <c r="AD2" s="94" t="s">
        <v>216</v>
      </c>
      <c r="AE2" s="76" t="s">
        <v>216</v>
      </c>
      <c r="AF2" s="76" t="s">
        <v>216</v>
      </c>
      <c r="AG2" s="94" t="s">
        <v>319</v>
      </c>
      <c r="AH2" s="94" t="s">
        <v>320</v>
      </c>
      <c r="AI2" s="105" t="s">
        <v>321</v>
      </c>
      <c r="AJ2" s="96" t="s">
        <v>212</v>
      </c>
      <c r="AK2" s="96" t="s">
        <v>213</v>
      </c>
      <c r="AL2" s="96" t="s">
        <v>212</v>
      </c>
      <c r="AM2" s="96" t="s">
        <v>213</v>
      </c>
      <c r="AN2" s="91" t="s">
        <v>290</v>
      </c>
      <c r="AO2" s="107" t="s">
        <v>323</v>
      </c>
      <c r="AP2" s="82">
        <v>375</v>
      </c>
      <c r="AQ2" s="107" t="s">
        <v>27</v>
      </c>
      <c r="AR2" s="102" t="s">
        <v>283</v>
      </c>
      <c r="AS2" s="102" t="s">
        <v>324</v>
      </c>
      <c r="AT2" s="95" t="s">
        <v>216</v>
      </c>
      <c r="AU2" s="95" t="s">
        <v>286</v>
      </c>
      <c r="AV2" s="95" t="s">
        <v>325</v>
      </c>
      <c r="AW2" s="102" t="s">
        <v>326</v>
      </c>
      <c r="AX2" s="95" t="s">
        <v>216</v>
      </c>
      <c r="AY2" s="102" t="s">
        <v>327</v>
      </c>
      <c r="AZ2" s="95" t="s">
        <v>286</v>
      </c>
      <c r="BA2" s="76" t="s">
        <v>216</v>
      </c>
      <c r="BB2" s="95" t="s">
        <v>216</v>
      </c>
    </row>
    <row r="3" spans="1:54" x14ac:dyDescent="0.25">
      <c r="A3" s="95" t="s">
        <v>328</v>
      </c>
      <c r="B3" s="102" t="s">
        <v>304</v>
      </c>
      <c r="C3" s="102" t="s">
        <v>261</v>
      </c>
      <c r="D3" s="102" t="s">
        <v>329</v>
      </c>
      <c r="E3" s="70" t="s">
        <v>198</v>
      </c>
      <c r="F3" s="61" t="s">
        <v>199</v>
      </c>
      <c r="G3" s="102" t="s">
        <v>330</v>
      </c>
      <c r="H3" s="95" t="s">
        <v>331</v>
      </c>
      <c r="I3" s="95" t="s">
        <v>332</v>
      </c>
      <c r="J3" s="102" t="s">
        <v>992</v>
      </c>
      <c r="K3" s="73" t="s">
        <v>203</v>
      </c>
      <c r="L3" s="70" t="s">
        <v>200</v>
      </c>
      <c r="M3" s="73" t="s">
        <v>203</v>
      </c>
      <c r="N3" s="149" t="s">
        <v>333</v>
      </c>
      <c r="O3" s="148" t="s">
        <v>334</v>
      </c>
      <c r="P3" s="95" t="s">
        <v>62</v>
      </c>
      <c r="Q3" s="95" t="s">
        <v>311</v>
      </c>
      <c r="R3" s="102" t="s">
        <v>283</v>
      </c>
      <c r="S3" s="102"/>
      <c r="T3" s="100" t="s">
        <v>994</v>
      </c>
      <c r="U3" s="100" t="s">
        <v>210</v>
      </c>
      <c r="V3" s="100" t="s">
        <v>335</v>
      </c>
      <c r="W3" s="101" t="s">
        <v>261</v>
      </c>
      <c r="X3" s="101" t="s">
        <v>27</v>
      </c>
      <c r="Y3" s="102"/>
      <c r="Z3" s="101" t="s">
        <v>27</v>
      </c>
      <c r="AA3" s="94" t="s">
        <v>336</v>
      </c>
      <c r="AB3" s="94" t="s">
        <v>337</v>
      </c>
      <c r="AC3" s="76" t="s">
        <v>338</v>
      </c>
      <c r="AD3" s="100" t="s">
        <v>996</v>
      </c>
      <c r="AE3" s="76" t="s">
        <v>997</v>
      </c>
      <c r="AF3" s="76" t="s">
        <v>339</v>
      </c>
      <c r="AG3" s="76" t="s">
        <v>340</v>
      </c>
      <c r="AH3" s="76" t="s">
        <v>341</v>
      </c>
      <c r="AI3" s="101" t="s">
        <v>266</v>
      </c>
      <c r="AJ3" s="96" t="s">
        <v>212</v>
      </c>
      <c r="AK3" s="96" t="s">
        <v>213</v>
      </c>
      <c r="AL3" s="96" t="s">
        <v>212</v>
      </c>
      <c r="AM3" s="96" t="s">
        <v>213</v>
      </c>
      <c r="AN3" s="91" t="s">
        <v>290</v>
      </c>
      <c r="AO3" s="107"/>
      <c r="AP3" s="107"/>
      <c r="AQ3" s="107" t="s">
        <v>27</v>
      </c>
      <c r="AR3" s="102" t="s">
        <v>283</v>
      </c>
      <c r="AS3" s="102" t="s">
        <v>324</v>
      </c>
      <c r="AT3" s="95" t="s">
        <v>216</v>
      </c>
      <c r="AU3" s="95" t="s">
        <v>286</v>
      </c>
      <c r="AV3" s="95" t="s">
        <v>342</v>
      </c>
      <c r="AW3" s="102" t="s">
        <v>343</v>
      </c>
      <c r="AX3" s="95" t="s">
        <v>216</v>
      </c>
      <c r="AY3" s="102" t="s">
        <v>344</v>
      </c>
      <c r="AZ3" s="95" t="s">
        <v>286</v>
      </c>
      <c r="BA3" s="76" t="s">
        <v>216</v>
      </c>
      <c r="BB3" s="95" t="s">
        <v>216</v>
      </c>
    </row>
    <row r="4" spans="1:54" x14ac:dyDescent="0.25">
      <c r="A4" s="95" t="s">
        <v>328</v>
      </c>
      <c r="B4" s="102" t="s">
        <v>304</v>
      </c>
      <c r="C4" s="102" t="s">
        <v>273</v>
      </c>
      <c r="D4" s="102" t="s">
        <v>345</v>
      </c>
      <c r="E4" s="70" t="s">
        <v>198</v>
      </c>
      <c r="F4" s="61" t="s">
        <v>199</v>
      </c>
      <c r="G4" s="102" t="s">
        <v>346</v>
      </c>
      <c r="H4" s="95" t="s">
        <v>347</v>
      </c>
      <c r="I4" s="95" t="s">
        <v>348</v>
      </c>
      <c r="J4" s="102" t="s">
        <v>993</v>
      </c>
      <c r="K4" s="73" t="s">
        <v>203</v>
      </c>
      <c r="L4" s="70" t="s">
        <v>200</v>
      </c>
      <c r="M4" s="73" t="s">
        <v>203</v>
      </c>
      <c r="N4" s="149" t="s">
        <v>349</v>
      </c>
      <c r="O4" s="148" t="s">
        <v>350</v>
      </c>
      <c r="P4" s="95" t="s">
        <v>62</v>
      </c>
      <c r="Q4" s="95" t="s">
        <v>311</v>
      </c>
      <c r="R4" s="102" t="s">
        <v>283</v>
      </c>
      <c r="S4" s="102"/>
      <c r="T4" s="152" t="s">
        <v>995</v>
      </c>
      <c r="U4" s="100" t="s">
        <v>351</v>
      </c>
      <c r="V4" s="100" t="s">
        <v>352</v>
      </c>
      <c r="W4" s="94" t="s">
        <v>273</v>
      </c>
      <c r="X4" s="101" t="s">
        <v>27</v>
      </c>
      <c r="Y4" s="102"/>
      <c r="Z4" s="101" t="s">
        <v>27</v>
      </c>
      <c r="AA4" s="107"/>
      <c r="AB4" s="107"/>
      <c r="AC4" s="107"/>
      <c r="AD4" s="107"/>
      <c r="AE4" s="76"/>
      <c r="AF4" s="100"/>
      <c r="AG4" s="107"/>
      <c r="AH4" s="107"/>
      <c r="AI4" s="101" t="s">
        <v>266</v>
      </c>
      <c r="AJ4" s="96" t="s">
        <v>212</v>
      </c>
      <c r="AK4" s="96" t="s">
        <v>213</v>
      </c>
      <c r="AL4" s="96" t="s">
        <v>212</v>
      </c>
      <c r="AM4" s="96" t="s">
        <v>213</v>
      </c>
      <c r="AN4" s="91" t="s">
        <v>290</v>
      </c>
      <c r="AO4" s="107"/>
      <c r="AP4" s="107"/>
      <c r="AQ4" s="107"/>
      <c r="AR4" s="102" t="s">
        <v>283</v>
      </c>
      <c r="AS4" s="102" t="s">
        <v>324</v>
      </c>
      <c r="AT4" s="95" t="s">
        <v>216</v>
      </c>
      <c r="AU4" s="95" t="s">
        <v>286</v>
      </c>
      <c r="AV4" s="95" t="s">
        <v>353</v>
      </c>
      <c r="AW4" s="102" t="s">
        <v>343</v>
      </c>
      <c r="AX4" s="95" t="s">
        <v>216</v>
      </c>
      <c r="AY4" s="102" t="s">
        <v>354</v>
      </c>
      <c r="AZ4" s="95" t="s">
        <v>286</v>
      </c>
      <c r="BA4" s="76" t="s">
        <v>216</v>
      </c>
      <c r="BB4" s="95" t="s">
        <v>216</v>
      </c>
    </row>
    <row r="5" spans="1:54" x14ac:dyDescent="0.25">
      <c r="A5" s="96" t="s">
        <v>355</v>
      </c>
      <c r="B5" s="102"/>
      <c r="C5" s="102"/>
      <c r="D5" s="102"/>
      <c r="E5" s="102"/>
      <c r="F5" s="102"/>
      <c r="G5" s="102"/>
      <c r="H5" s="102"/>
      <c r="I5" s="102"/>
      <c r="J5" s="102"/>
      <c r="K5" s="102"/>
      <c r="L5" s="102"/>
      <c r="M5" s="102"/>
      <c r="N5" s="102"/>
      <c r="O5" s="95" t="s">
        <v>356</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290</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width="41.85546875" bestFit="1" customWidth="1" collapsed="1"/>
    <col min="2" max="2" width="18" customWidth="1" collapsed="1"/>
    <col min="3" max="3" width="23.28515625" customWidth="1" collapsed="1"/>
    <col min="4" max="4" width="28.140625" customWidth="1" collapsed="1"/>
    <col min="5" max="5" width="21.140625" customWidth="1" collapsed="1"/>
    <col min="6" max="6" width="21.42578125" customWidth="1" collapsed="1"/>
    <col min="7" max="7" width="17.85546875" customWidth="1" collapsed="1"/>
    <col min="8" max="8" width="17.28515625" customWidth="1" collapsed="1"/>
    <col min="9" max="9" width="14.28515625" customWidth="1" collapsed="1"/>
    <col min="10" max="10" width="26" customWidth="1" collapsed="1"/>
    <col min="11" max="11" width="13.7109375" customWidth="1" collapsed="1"/>
    <col min="12" max="12" width="14.7109375" customWidth="1" collapsed="1"/>
    <col min="13" max="13" width="14.5703125" customWidth="1" collapsed="1"/>
    <col min="14" max="14" width="11.5703125" customWidth="1" collapsed="1"/>
    <col min="15" max="15" width="12" bestFit="1" customWidth="1" collapsed="1"/>
    <col min="16" max="16" width="16.28515625" customWidth="1" collapsed="1"/>
    <col min="17" max="17" width="15.140625" customWidth="1"/>
    <col min="18" max="18" width="12" customWidth="1" collapsed="1"/>
    <col min="19" max="19" width="15.140625" customWidth="1" collapsed="1"/>
    <col min="20" max="20" width="12.28515625" customWidth="1" collapsed="1"/>
    <col min="21" max="21" width="12.140625" bestFit="1" customWidth="1" collapsed="1"/>
    <col min="23" max="23" width="31.140625" style="81" customWidth="1" collapsed="1"/>
    <col min="24" max="24" width="13.28515625" style="28" customWidth="1" collapsed="1"/>
    <col min="25" max="25" width="10.7109375" style="28" customWidth="1" collapsed="1"/>
    <col min="26" max="26" width="29.85546875" customWidth="1" collapsed="1"/>
    <col min="27" max="27" width="11.85546875" customWidth="1"/>
    <col min="28" max="28" width="20.140625" customWidth="1"/>
    <col min="29" max="29" width="15.42578125" customWidth="1"/>
    <col min="30" max="30" width="24.85546875" customWidth="1"/>
    <col min="31" max="31" width="13.7109375" customWidth="1"/>
    <col min="32" max="32" width="13.28515625" customWidth="1" collapsed="1"/>
    <col min="34" max="34" width="11.42578125" customWidth="1"/>
    <col min="35" max="35" width="14.7109375" customWidth="1"/>
    <col min="36" max="36" width="33.85546875" customWidth="1"/>
    <col min="37" max="37" width="13.140625" customWidth="1"/>
    <col min="38" max="38" width="19.42578125" customWidth="1"/>
    <col min="39" max="39" width="17.28515625" customWidth="1"/>
    <col min="40" max="40" width="38" customWidth="1"/>
    <col min="41" max="41" width="15.28515625" customWidth="1"/>
    <col min="42" max="42" width="20.28515625" customWidth="1"/>
    <col min="43" max="43" width="15.42578125" customWidth="1"/>
  </cols>
  <sheetData>
    <row r="1" spans="1:45" x14ac:dyDescent="0.25">
      <c r="A1" s="8" t="s">
        <v>1</v>
      </c>
      <c r="B1" s="8" t="s">
        <v>131</v>
      </c>
      <c r="C1" s="8" t="s">
        <v>132</v>
      </c>
      <c r="D1" s="8" t="s">
        <v>134</v>
      </c>
      <c r="E1" s="8" t="s">
        <v>135</v>
      </c>
      <c r="F1" s="8" t="s">
        <v>136</v>
      </c>
      <c r="G1" s="8" t="s">
        <v>137</v>
      </c>
      <c r="H1" s="8" t="s">
        <v>138</v>
      </c>
      <c r="I1" s="8" t="s">
        <v>298</v>
      </c>
      <c r="J1" s="8" t="s">
        <v>139</v>
      </c>
      <c r="K1" s="8" t="s">
        <v>140</v>
      </c>
      <c r="L1" s="8" t="s">
        <v>3</v>
      </c>
      <c r="M1" s="8" t="s">
        <v>4</v>
      </c>
      <c r="N1" s="8" t="s">
        <v>5</v>
      </c>
      <c r="O1" s="8" t="s">
        <v>0</v>
      </c>
      <c r="P1" s="8" t="s">
        <v>299</v>
      </c>
      <c r="Q1" s="8" t="s">
        <v>300</v>
      </c>
      <c r="R1" s="8" t="s">
        <v>160</v>
      </c>
      <c r="S1" s="8" t="s">
        <v>159</v>
      </c>
      <c r="T1" s="8" t="s">
        <v>161</v>
      </c>
      <c r="U1" s="8" t="s">
        <v>162</v>
      </c>
      <c r="V1" s="85" t="s">
        <v>302</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358</v>
      </c>
      <c r="B2" s="30" t="s">
        <v>359</v>
      </c>
      <c r="C2" s="30" t="s">
        <v>360</v>
      </c>
      <c r="D2" s="30" t="s">
        <v>263</v>
      </c>
      <c r="E2" s="70" t="s">
        <v>198</v>
      </c>
      <c r="F2" s="31" t="s">
        <v>199</v>
      </c>
      <c r="G2" s="30" t="s">
        <v>200</v>
      </c>
      <c r="H2" s="32" t="s">
        <v>307</v>
      </c>
      <c r="I2" s="32" t="s">
        <v>361</v>
      </c>
      <c r="J2" s="33" t="s">
        <v>375</v>
      </c>
      <c r="K2" s="33" t="s">
        <v>203</v>
      </c>
      <c r="L2" s="30" t="s">
        <v>200</v>
      </c>
      <c r="M2" s="33" t="s">
        <v>203</v>
      </c>
      <c r="N2" s="78" t="s">
        <v>309</v>
      </c>
      <c r="O2" s="30" t="s">
        <v>362</v>
      </c>
      <c r="P2" s="32" t="s">
        <v>62</v>
      </c>
      <c r="Q2" s="32" t="s">
        <v>311</v>
      </c>
      <c r="R2" s="32" t="s">
        <v>283</v>
      </c>
      <c r="S2" s="100" t="s">
        <v>313</v>
      </c>
      <c r="T2" s="100" t="s">
        <v>363</v>
      </c>
      <c r="U2" s="100" t="s">
        <v>364</v>
      </c>
      <c r="V2" s="101"/>
      <c r="W2" s="107" t="s">
        <v>365</v>
      </c>
      <c r="X2" s="101" t="s">
        <v>27</v>
      </c>
      <c r="Y2" s="101" t="s">
        <v>27</v>
      </c>
      <c r="Z2" s="105" t="s">
        <v>366</v>
      </c>
      <c r="AA2" s="96" t="s">
        <v>212</v>
      </c>
      <c r="AB2" s="96" t="s">
        <v>213</v>
      </c>
      <c r="AC2" s="96" t="s">
        <v>212</v>
      </c>
      <c r="AD2" s="96" t="s">
        <v>213</v>
      </c>
      <c r="AE2" s="91" t="s">
        <v>290</v>
      </c>
      <c r="AF2" s="107" t="s">
        <v>323</v>
      </c>
      <c r="AG2" s="76" t="s">
        <v>367</v>
      </c>
      <c r="AH2" s="107" t="s">
        <v>27</v>
      </c>
      <c r="AI2" s="102" t="s">
        <v>283</v>
      </c>
      <c r="AJ2" s="107" t="s">
        <v>368</v>
      </c>
      <c r="AK2" s="94" t="s">
        <v>216</v>
      </c>
      <c r="AL2" s="94" t="s">
        <v>286</v>
      </c>
      <c r="AM2" s="94" t="s">
        <v>325</v>
      </c>
      <c r="AN2" s="107" t="s">
        <v>369</v>
      </c>
      <c r="AO2" s="76" t="s">
        <v>216</v>
      </c>
      <c r="AP2" s="101" t="s">
        <v>370</v>
      </c>
      <c r="AQ2" s="94" t="s">
        <v>286</v>
      </c>
      <c r="AR2" s="76" t="s">
        <v>216</v>
      </c>
      <c r="AS2" s="76" t="s">
        <v>216</v>
      </c>
    </row>
    <row r="3" spans="1:45" x14ac:dyDescent="0.25">
      <c r="A3" s="30" t="s">
        <v>371</v>
      </c>
      <c r="B3" s="30" t="s">
        <v>359</v>
      </c>
      <c r="C3" s="30" t="s">
        <v>261</v>
      </c>
      <c r="D3" s="30" t="s">
        <v>372</v>
      </c>
      <c r="E3" s="70" t="s">
        <v>198</v>
      </c>
      <c r="F3" s="31" t="s">
        <v>199</v>
      </c>
      <c r="G3" s="30" t="s">
        <v>200</v>
      </c>
      <c r="H3" s="32" t="s">
        <v>373</v>
      </c>
      <c r="I3" s="32" t="s">
        <v>374</v>
      </c>
      <c r="J3" s="33" t="s">
        <v>375</v>
      </c>
      <c r="K3" s="33" t="s">
        <v>203</v>
      </c>
      <c r="L3" s="30" t="s">
        <v>200</v>
      </c>
      <c r="M3" s="33" t="s">
        <v>203</v>
      </c>
      <c r="N3" s="78" t="s">
        <v>309</v>
      </c>
      <c r="O3" s="32" t="s">
        <v>376</v>
      </c>
      <c r="P3" s="32" t="s">
        <v>62</v>
      </c>
      <c r="Q3" s="32" t="s">
        <v>311</v>
      </c>
      <c r="R3" s="32" t="s">
        <v>283</v>
      </c>
      <c r="S3" s="32" t="s">
        <v>998</v>
      </c>
      <c r="T3" s="100" t="s">
        <v>210</v>
      </c>
      <c r="U3" s="100" t="s">
        <v>377</v>
      </c>
      <c r="V3" s="107"/>
      <c r="W3" s="101" t="s">
        <v>261</v>
      </c>
      <c r="X3" s="101" t="s">
        <v>27</v>
      </c>
      <c r="Y3" s="101" t="s">
        <v>27</v>
      </c>
      <c r="Z3" s="101" t="s">
        <v>266</v>
      </c>
      <c r="AA3" s="96" t="s">
        <v>212</v>
      </c>
      <c r="AB3" s="96" t="s">
        <v>213</v>
      </c>
      <c r="AC3" s="96" t="s">
        <v>212</v>
      </c>
      <c r="AD3" s="96" t="s">
        <v>213</v>
      </c>
      <c r="AE3" s="91" t="s">
        <v>290</v>
      </c>
      <c r="AF3" s="107"/>
      <c r="AG3" s="107"/>
      <c r="AH3" s="107"/>
      <c r="AI3" s="102" t="s">
        <v>283</v>
      </c>
      <c r="AJ3" s="107" t="s">
        <v>368</v>
      </c>
      <c r="AK3" s="94" t="s">
        <v>216</v>
      </c>
      <c r="AL3" s="94" t="s">
        <v>286</v>
      </c>
      <c r="AM3" s="94" t="s">
        <v>378</v>
      </c>
      <c r="AN3" s="107" t="s">
        <v>379</v>
      </c>
      <c r="AO3" s="76" t="s">
        <v>216</v>
      </c>
      <c r="AP3" s="101" t="s">
        <v>380</v>
      </c>
      <c r="AQ3" s="94" t="s">
        <v>286</v>
      </c>
      <c r="AR3" s="76" t="s">
        <v>216</v>
      </c>
      <c r="AS3" s="76" t="s">
        <v>216</v>
      </c>
    </row>
    <row r="4" spans="1:45" x14ac:dyDescent="0.25">
      <c r="A4" s="30" t="s">
        <v>381</v>
      </c>
      <c r="B4" s="30" t="s">
        <v>359</v>
      </c>
      <c r="C4" s="30" t="s">
        <v>273</v>
      </c>
      <c r="D4" s="30" t="s">
        <v>382</v>
      </c>
      <c r="E4" s="70" t="s">
        <v>198</v>
      </c>
      <c r="F4" s="31" t="s">
        <v>199</v>
      </c>
      <c r="G4" s="30" t="s">
        <v>200</v>
      </c>
      <c r="H4" s="32" t="s">
        <v>383</v>
      </c>
      <c r="I4" s="32" t="s">
        <v>384</v>
      </c>
      <c r="J4" s="33" t="s">
        <v>375</v>
      </c>
      <c r="K4" s="33" t="s">
        <v>203</v>
      </c>
      <c r="L4" s="30" t="s">
        <v>200</v>
      </c>
      <c r="M4" s="33" t="s">
        <v>203</v>
      </c>
      <c r="N4" s="78" t="s">
        <v>309</v>
      </c>
      <c r="O4" s="32" t="s">
        <v>385</v>
      </c>
      <c r="P4" s="32" t="s">
        <v>62</v>
      </c>
      <c r="Q4" s="32" t="s">
        <v>311</v>
      </c>
      <c r="R4" s="32" t="s">
        <v>283</v>
      </c>
      <c r="S4" s="152" t="s">
        <v>999</v>
      </c>
      <c r="T4" s="100" t="s">
        <v>351</v>
      </c>
      <c r="U4" s="100" t="s">
        <v>386</v>
      </c>
      <c r="V4" s="107"/>
      <c r="W4" s="94" t="s">
        <v>273</v>
      </c>
      <c r="X4" s="101" t="s">
        <v>27</v>
      </c>
      <c r="Y4" s="101" t="s">
        <v>27</v>
      </c>
      <c r="Z4" s="101" t="s">
        <v>266</v>
      </c>
      <c r="AA4" s="96" t="s">
        <v>212</v>
      </c>
      <c r="AB4" s="96" t="s">
        <v>213</v>
      </c>
      <c r="AC4" s="96" t="s">
        <v>212</v>
      </c>
      <c r="AD4" s="96" t="s">
        <v>213</v>
      </c>
      <c r="AE4" s="91" t="s">
        <v>290</v>
      </c>
      <c r="AF4" s="107"/>
      <c r="AG4" s="107"/>
      <c r="AH4" s="107"/>
      <c r="AI4" s="102" t="s">
        <v>283</v>
      </c>
      <c r="AJ4" s="107" t="s">
        <v>368</v>
      </c>
      <c r="AK4" s="94" t="s">
        <v>216</v>
      </c>
      <c r="AL4" s="94" t="s">
        <v>286</v>
      </c>
      <c r="AM4" s="94" t="s">
        <v>387</v>
      </c>
      <c r="AN4" s="107" t="s">
        <v>379</v>
      </c>
      <c r="AO4" s="76" t="s">
        <v>216</v>
      </c>
      <c r="AP4" s="101" t="s">
        <v>388</v>
      </c>
      <c r="AQ4" s="94" t="s">
        <v>286</v>
      </c>
      <c r="AR4" s="76" t="s">
        <v>216</v>
      </c>
      <c r="AS4" s="76" t="s">
        <v>216</v>
      </c>
    </row>
    <row r="5" spans="1:45" x14ac:dyDescent="0.25">
      <c r="A5" s="103" t="s">
        <v>389</v>
      </c>
      <c r="B5" s="107"/>
      <c r="C5" s="107"/>
      <c r="D5" s="107"/>
      <c r="E5" s="107"/>
      <c r="F5" s="107"/>
      <c r="G5" s="107"/>
      <c r="H5" s="107"/>
      <c r="I5" s="107"/>
      <c r="J5" s="107"/>
      <c r="K5" s="107"/>
      <c r="L5" s="107"/>
      <c r="M5" s="107"/>
      <c r="N5" s="107"/>
      <c r="O5" s="100" t="s">
        <v>390</v>
      </c>
      <c r="P5" s="107"/>
      <c r="Q5" s="107"/>
      <c r="R5" s="107"/>
      <c r="S5" s="107"/>
      <c r="T5" s="107"/>
      <c r="U5" s="107"/>
      <c r="V5" s="107"/>
      <c r="W5" s="101"/>
      <c r="X5" s="102"/>
      <c r="Y5" s="102"/>
      <c r="Z5" s="107"/>
      <c r="AA5" s="107"/>
      <c r="AB5" s="107"/>
      <c r="AC5" s="107"/>
      <c r="AD5" s="107"/>
      <c r="AE5" s="91" t="s">
        <v>290</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width="23.140625" style="53" customWidth="1" collapsed="1"/>
    <col min="2" max="3" width="15.28515625" style="2" customWidth="1" collapsed="1"/>
    <col min="4" max="6" width="15.140625" style="2" customWidth="1" collapsed="1"/>
    <col min="7" max="7" width="11.140625" style="2" customWidth="1" collapsed="1"/>
    <col min="8" max="8" width="30" style="2" customWidth="1" collapsed="1"/>
    <col min="9" max="9" width="33.140625" style="2" customWidth="1" collapsed="1"/>
    <col min="10" max="10" width="14.42578125" style="2" customWidth="1" collapsed="1"/>
    <col min="11" max="11" width="15.5703125" style="2" customWidth="1" collapsed="1"/>
    <col min="12" max="12" width="11.85546875" style="2" customWidth="1" collapsed="1"/>
    <col min="13" max="13" width="9.140625" style="2" collapsed="1"/>
    <col min="14" max="14" width="15.7109375" style="2" customWidth="1" collapsed="1"/>
    <col min="15" max="15" width="24.5703125" style="2" customWidth="1" collapsed="1"/>
    <col min="16" max="16" width="15.42578125" style="2" customWidth="1" collapsed="1"/>
    <col min="17" max="17" width="13.28515625" style="2" customWidth="1" collapsed="1"/>
    <col min="18" max="18" width="12.140625" style="2" bestFit="1" customWidth="1" collapsed="1"/>
    <col min="19" max="19" width="31.7109375" style="81" customWidth="1" collapsed="1"/>
    <col min="20" max="20" width="16.42578125" style="81" customWidth="1" collapsed="1"/>
    <col min="21" max="16384" width="9.140625" style="2" collapsed="1"/>
  </cols>
  <sheetData>
    <row r="1" spans="1:20" x14ac:dyDescent="0.25">
      <c r="A1" s="8" t="s">
        <v>391</v>
      </c>
      <c r="B1" s="8" t="s">
        <v>392</v>
      </c>
      <c r="C1" s="8" t="s">
        <v>393</v>
      </c>
      <c r="D1" s="8" t="s">
        <v>394</v>
      </c>
      <c r="E1" s="8" t="s">
        <v>395</v>
      </c>
      <c r="F1" s="8" t="s">
        <v>396</v>
      </c>
      <c r="G1" s="8" t="s">
        <v>397</v>
      </c>
      <c r="H1" s="8" t="s">
        <v>398</v>
      </c>
      <c r="I1" s="8" t="s">
        <v>139</v>
      </c>
      <c r="J1" s="17" t="s">
        <v>140</v>
      </c>
      <c r="K1" s="8" t="s">
        <v>3</v>
      </c>
      <c r="L1" s="8" t="s">
        <v>4</v>
      </c>
      <c r="M1" s="8" t="s">
        <v>5</v>
      </c>
      <c r="N1" s="8" t="s">
        <v>399</v>
      </c>
      <c r="O1" s="88" t="s">
        <v>159</v>
      </c>
      <c r="P1" s="88" t="s">
        <v>400</v>
      </c>
      <c r="Q1" s="88" t="s">
        <v>161</v>
      </c>
      <c r="R1" s="88" t="s">
        <v>162</v>
      </c>
      <c r="S1" s="88" t="s">
        <v>163</v>
      </c>
      <c r="T1" s="85"/>
    </row>
    <row r="2" spans="1:20" x14ac:dyDescent="0.25">
      <c r="A2" s="101" t="s">
        <v>401</v>
      </c>
      <c r="B2" s="101" t="s">
        <v>402</v>
      </c>
      <c r="C2" s="101" t="s">
        <v>403</v>
      </c>
      <c r="D2" s="94" t="s">
        <v>404</v>
      </c>
      <c r="E2" s="94" t="s">
        <v>405</v>
      </c>
      <c r="F2" s="94" t="s">
        <v>406</v>
      </c>
      <c r="G2" s="101" t="s">
        <v>407</v>
      </c>
      <c r="H2" s="94" t="s">
        <v>199</v>
      </c>
      <c r="I2" s="101" t="s">
        <v>408</v>
      </c>
      <c r="J2" s="94" t="s">
        <v>203</v>
      </c>
      <c r="K2" s="101" t="s">
        <v>200</v>
      </c>
      <c r="L2" s="101" t="s">
        <v>409</v>
      </c>
      <c r="M2" s="94" t="s">
        <v>410</v>
      </c>
      <c r="N2" s="94" t="s">
        <v>411</v>
      </c>
      <c r="O2" s="100"/>
      <c r="P2" s="82" t="s">
        <v>59</v>
      </c>
      <c r="Q2" s="82"/>
      <c r="R2" s="107" t="s">
        <v>211</v>
      </c>
      <c r="S2" s="107"/>
      <c r="T2" s="101"/>
    </row>
    <row r="3" spans="1:20" ht="15.75" x14ac:dyDescent="0.25">
      <c r="A3" s="101" t="s">
        <v>412</v>
      </c>
      <c r="B3" s="63"/>
      <c r="C3" s="63"/>
      <c r="D3" s="64"/>
      <c r="E3" s="64"/>
      <c r="F3" s="64"/>
      <c r="G3" s="101" t="s">
        <v>407</v>
      </c>
      <c r="H3" s="94" t="s">
        <v>199</v>
      </c>
      <c r="I3" s="73" t="s">
        <v>413</v>
      </c>
      <c r="J3" s="70" t="s">
        <v>414</v>
      </c>
      <c r="K3" s="72" t="s">
        <v>415</v>
      </c>
      <c r="L3" s="72" t="s">
        <v>416</v>
      </c>
      <c r="M3" s="72" t="s">
        <v>417</v>
      </c>
      <c r="N3" s="94" t="s">
        <v>411</v>
      </c>
      <c r="O3" s="107"/>
      <c r="P3" s="107" t="s">
        <v>59</v>
      </c>
      <c r="Q3" s="107"/>
      <c r="R3" s="107" t="s">
        <v>335</v>
      </c>
      <c r="S3" s="101" t="s">
        <v>316</v>
      </c>
      <c r="T3" s="101"/>
    </row>
    <row r="4" spans="1:20" x14ac:dyDescent="0.25">
      <c r="A4" s="101"/>
      <c r="B4" s="101" t="s">
        <v>402</v>
      </c>
      <c r="C4" s="101" t="s">
        <v>403</v>
      </c>
      <c r="D4" s="94" t="s">
        <v>404</v>
      </c>
      <c r="E4" s="94" t="s">
        <v>405</v>
      </c>
      <c r="F4" s="94" t="s">
        <v>406</v>
      </c>
      <c r="G4" s="101" t="s">
        <v>407</v>
      </c>
      <c r="H4" s="94" t="s">
        <v>199</v>
      </c>
      <c r="I4" s="11" t="s">
        <v>408</v>
      </c>
      <c r="J4" s="94" t="s">
        <v>203</v>
      </c>
      <c r="K4" s="101" t="s">
        <v>200</v>
      </c>
      <c r="L4" s="101" t="s">
        <v>409</v>
      </c>
      <c r="M4" s="94" t="s">
        <v>410</v>
      </c>
      <c r="N4" s="94" t="s">
        <v>411</v>
      </c>
      <c r="O4" s="75"/>
      <c r="P4" s="100" t="s">
        <v>418</v>
      </c>
      <c r="Q4" s="100"/>
      <c r="R4" s="107" t="s">
        <v>352</v>
      </c>
      <c r="S4" s="94" t="s">
        <v>273</v>
      </c>
      <c r="T4" s="101"/>
    </row>
    <row r="5" spans="1:20" x14ac:dyDescent="0.25">
      <c r="A5" s="101"/>
      <c r="B5" s="101" t="s">
        <v>402</v>
      </c>
      <c r="C5" s="101" t="s">
        <v>403</v>
      </c>
      <c r="D5" s="94" t="s">
        <v>404</v>
      </c>
      <c r="E5" s="94" t="s">
        <v>405</v>
      </c>
      <c r="F5" s="94" t="s">
        <v>406</v>
      </c>
      <c r="G5" s="101" t="s">
        <v>407</v>
      </c>
      <c r="H5" s="94" t="s">
        <v>199</v>
      </c>
      <c r="I5" s="11" t="s">
        <v>408</v>
      </c>
      <c r="J5" s="94" t="s">
        <v>203</v>
      </c>
      <c r="K5" s="101" t="s">
        <v>200</v>
      </c>
      <c r="L5" s="101" t="s">
        <v>409</v>
      </c>
      <c r="M5" s="94" t="s">
        <v>410</v>
      </c>
      <c r="N5" s="94" t="s">
        <v>411</v>
      </c>
      <c r="O5" s="100"/>
      <c r="P5" s="107" t="s">
        <v>59</v>
      </c>
      <c r="Q5" s="107"/>
      <c r="R5" s="107" t="s">
        <v>265</v>
      </c>
      <c r="S5" s="101" t="s">
        <v>261</v>
      </c>
      <c r="T5" s="101"/>
    </row>
    <row r="6" spans="1:20" x14ac:dyDescent="0.25">
      <c r="A6" s="101"/>
      <c r="B6" s="101" t="s">
        <v>402</v>
      </c>
      <c r="C6" s="101" t="s">
        <v>403</v>
      </c>
      <c r="D6" s="94" t="s">
        <v>404</v>
      </c>
      <c r="E6" s="94" t="s">
        <v>405</v>
      </c>
      <c r="F6" s="94" t="s">
        <v>406</v>
      </c>
      <c r="G6" s="101" t="s">
        <v>407</v>
      </c>
      <c r="H6" s="94" t="s">
        <v>199</v>
      </c>
      <c r="I6" s="11" t="s">
        <v>408</v>
      </c>
      <c r="J6" s="94" t="s">
        <v>203</v>
      </c>
      <c r="K6" s="101" t="s">
        <v>200</v>
      </c>
      <c r="L6" s="101" t="s">
        <v>409</v>
      </c>
      <c r="M6" s="94" t="s">
        <v>410</v>
      </c>
      <c r="N6" s="94" t="s">
        <v>411</v>
      </c>
      <c r="O6" s="76" t="s">
        <v>232</v>
      </c>
      <c r="P6" s="107" t="s">
        <v>59</v>
      </c>
      <c r="Q6" s="107" t="s">
        <v>210</v>
      </c>
      <c r="R6" s="107" t="s">
        <v>419</v>
      </c>
      <c r="S6" s="101" t="s">
        <v>234</v>
      </c>
      <c r="T6" s="101"/>
    </row>
    <row r="7" spans="1:20" s="77" customFormat="1" x14ac:dyDescent="0.25">
      <c r="A7" s="101"/>
      <c r="B7" s="101" t="s">
        <v>402</v>
      </c>
      <c r="C7" s="101" t="s">
        <v>403</v>
      </c>
      <c r="D7" s="94" t="s">
        <v>404</v>
      </c>
      <c r="E7" s="94" t="s">
        <v>405</v>
      </c>
      <c r="F7" s="94" t="s">
        <v>406</v>
      </c>
      <c r="G7" s="101" t="s">
        <v>407</v>
      </c>
      <c r="H7" s="94" t="s">
        <v>199</v>
      </c>
      <c r="I7" s="11" t="s">
        <v>408</v>
      </c>
      <c r="J7" s="94" t="s">
        <v>203</v>
      </c>
      <c r="K7" s="101" t="s">
        <v>200</v>
      </c>
      <c r="L7" s="101" t="s">
        <v>409</v>
      </c>
      <c r="M7" s="94" t="s">
        <v>410</v>
      </c>
      <c r="N7" s="94" t="s">
        <v>411</v>
      </c>
      <c r="O7" s="76" t="s">
        <v>232</v>
      </c>
      <c r="P7" s="107" t="s">
        <v>59</v>
      </c>
      <c r="Q7" s="107" t="s">
        <v>210</v>
      </c>
      <c r="R7" s="107" t="s">
        <v>419</v>
      </c>
      <c r="S7" s="101" t="s">
        <v>316</v>
      </c>
      <c r="T7" s="101"/>
    </row>
    <row r="8" spans="1:20" s="81" customFormat="1" x14ac:dyDescent="0.25">
      <c r="A8" s="101" t="s">
        <v>401</v>
      </c>
      <c r="B8" s="101" t="s">
        <v>402</v>
      </c>
      <c r="C8" s="101" t="s">
        <v>403</v>
      </c>
      <c r="D8" s="94" t="s">
        <v>404</v>
      </c>
      <c r="E8" s="94" t="s">
        <v>405</v>
      </c>
      <c r="F8" s="94" t="s">
        <v>406</v>
      </c>
      <c r="G8" s="101" t="s">
        <v>407</v>
      </c>
      <c r="H8" s="94" t="s">
        <v>199</v>
      </c>
      <c r="I8" s="101" t="s">
        <v>408</v>
      </c>
      <c r="J8" s="94" t="s">
        <v>203</v>
      </c>
      <c r="K8" s="101" t="s">
        <v>200</v>
      </c>
      <c r="L8" s="101" t="s">
        <v>409</v>
      </c>
      <c r="M8" s="94" t="s">
        <v>410</v>
      </c>
      <c r="N8" s="94" t="s">
        <v>411</v>
      </c>
      <c r="O8" s="100"/>
      <c r="P8" s="82" t="s">
        <v>59</v>
      </c>
      <c r="Q8" s="82"/>
      <c r="R8" s="107" t="s">
        <v>211</v>
      </c>
      <c r="S8" s="107" t="s">
        <v>365</v>
      </c>
      <c r="T8" s="101"/>
    </row>
    <row r="9" spans="1:20" x14ac:dyDescent="0.25">
      <c r="A9" s="101"/>
      <c r="B9" s="101" t="s">
        <v>420</v>
      </c>
      <c r="C9" s="101" t="s">
        <v>421</v>
      </c>
      <c r="D9" s="101"/>
      <c r="E9" s="101"/>
      <c r="F9" s="101"/>
      <c r="G9" s="101"/>
      <c r="H9" s="87" t="s">
        <v>213</v>
      </c>
      <c r="I9" s="101" t="s">
        <v>422</v>
      </c>
      <c r="J9" s="101" t="s">
        <v>423</v>
      </c>
      <c r="K9" s="101" t="s">
        <v>415</v>
      </c>
      <c r="L9" s="101" t="s">
        <v>416</v>
      </c>
      <c r="M9" s="94" t="s">
        <v>424</v>
      </c>
      <c r="N9" s="101"/>
      <c r="O9" s="101"/>
      <c r="P9" s="101"/>
      <c r="Q9" s="101"/>
      <c r="R9" s="101"/>
      <c r="S9" s="101"/>
      <c r="T9" s="101"/>
    </row>
    <row r="10" spans="1:20" s="101" customFormat="1" ht="15.75" x14ac:dyDescent="0.25">
      <c r="A10" s="101" t="s">
        <v>412</v>
      </c>
      <c r="B10" s="63"/>
      <c r="C10" s="63"/>
      <c r="D10" s="64"/>
      <c r="E10" s="64"/>
      <c r="F10" s="64"/>
      <c r="G10" s="101" t="s">
        <v>407</v>
      </c>
      <c r="H10" s="94" t="s">
        <v>199</v>
      </c>
      <c r="I10" s="73" t="s">
        <v>413</v>
      </c>
      <c r="J10" s="70" t="s">
        <v>425</v>
      </c>
      <c r="K10" s="72" t="s">
        <v>415</v>
      </c>
      <c r="L10" s="72" t="s">
        <v>426</v>
      </c>
      <c r="M10" s="72" t="s">
        <v>427</v>
      </c>
      <c r="N10" s="94" t="s">
        <v>411</v>
      </c>
      <c r="O10" s="107"/>
      <c r="P10" s="107" t="s">
        <v>59</v>
      </c>
      <c r="Q10" s="107"/>
      <c r="R10" s="107" t="s">
        <v>335</v>
      </c>
      <c r="S10" s="101" t="s">
        <v>316</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8" t="s">
        <v>428</v>
      </c>
      <c r="B1" s="8" t="s">
        <v>429</v>
      </c>
      <c r="C1" s="8" t="s">
        <v>430</v>
      </c>
      <c r="D1" s="8" t="s">
        <v>431</v>
      </c>
    </row>
    <row r="2" spans="1:4" x14ac:dyDescent="0.25">
      <c r="A2" s="101" t="s">
        <v>432</v>
      </c>
      <c r="B2" s="14" t="s">
        <v>433</v>
      </c>
      <c r="C2" s="14" t="s">
        <v>213</v>
      </c>
      <c r="D2" s="101" t="s">
        <v>434</v>
      </c>
    </row>
    <row r="3" spans="1:4" x14ac:dyDescent="0.25">
      <c r="A3" s="101" t="s">
        <v>435</v>
      </c>
      <c r="B3" s="14" t="s">
        <v>436</v>
      </c>
      <c r="C3" s="14" t="s">
        <v>199</v>
      </c>
      <c r="D3" s="101" t="s">
        <v>437</v>
      </c>
    </row>
    <row r="4" spans="1:4" x14ac:dyDescent="0.25">
      <c r="A4" s="101" t="s">
        <v>438</v>
      </c>
      <c r="B4" s="14" t="s">
        <v>439</v>
      </c>
      <c r="C4" s="14" t="s">
        <v>440</v>
      </c>
      <c r="D4" s="101" t="s">
        <v>437</v>
      </c>
    </row>
    <row r="5" spans="1:4" x14ac:dyDescent="0.25">
      <c r="A5" s="101" t="s">
        <v>441</v>
      </c>
      <c r="B5" s="101" t="s">
        <v>442</v>
      </c>
      <c r="C5" s="14" t="s">
        <v>443</v>
      </c>
      <c r="D5" s="101" t="s">
        <v>444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1" collapsed="1"/>
    <col min="10" max="10" width="21.42578125" customWidth="1" collapsed="1"/>
    <col min="11" max="11" width="13.140625" customWidth="1" collapsed="1"/>
    <col min="12" max="12" width="11.42578125" customWidth="1" collapsed="1"/>
    <col min="13" max="13" width="11.7109375" customWidth="1" collapsed="1"/>
    <col min="14" max="14" width="9.140625" style="1" collapsed="1"/>
    <col min="15" max="15" width="12" style="2"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9" max="39" width="36.7109375" style="80" customWidth="1" collapsed="1"/>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445</v>
      </c>
      <c r="B2" s="107" t="s">
        <v>194</v>
      </c>
      <c r="C2" s="107" t="s">
        <v>446</v>
      </c>
      <c r="D2" s="107" t="s">
        <v>196</v>
      </c>
      <c r="E2" s="107" t="s">
        <v>197</v>
      </c>
      <c r="F2" s="101" t="s">
        <v>198</v>
      </c>
      <c r="G2" s="107" t="s">
        <v>199</v>
      </c>
      <c r="H2" s="107" t="s">
        <v>447</v>
      </c>
      <c r="I2" s="68" t="s">
        <v>201</v>
      </c>
      <c r="J2" s="71" t="s">
        <v>448</v>
      </c>
      <c r="K2" s="71" t="s">
        <v>449</v>
      </c>
      <c r="L2" s="107" t="s">
        <v>447</v>
      </c>
      <c r="M2" s="107" t="s">
        <v>449</v>
      </c>
      <c r="N2" s="79" t="s">
        <v>450</v>
      </c>
      <c r="O2" s="107" t="s">
        <v>451</v>
      </c>
      <c r="P2" s="107"/>
      <c r="Q2" s="107"/>
      <c r="R2" s="107"/>
      <c r="S2" s="107"/>
      <c r="T2" s="107"/>
      <c r="U2" s="107"/>
      <c r="V2" s="107"/>
      <c r="W2" s="107"/>
      <c r="X2" s="107"/>
      <c r="Y2" s="100" t="s">
        <v>207</v>
      </c>
      <c r="Z2" s="100" t="s">
        <v>208</v>
      </c>
      <c r="AA2" s="100" t="s">
        <v>208</v>
      </c>
      <c r="AB2" s="82" t="s">
        <v>59</v>
      </c>
      <c r="AC2" s="107"/>
      <c r="AD2" s="107"/>
      <c r="AE2" s="107"/>
      <c r="AF2" s="107"/>
      <c r="AG2" s="107"/>
      <c r="AH2" s="107"/>
      <c r="AI2" s="107"/>
      <c r="AJ2" s="100"/>
      <c r="AK2" s="107" t="s">
        <v>210</v>
      </c>
      <c r="AL2" s="107" t="s">
        <v>211</v>
      </c>
      <c r="AM2" s="107"/>
      <c r="AN2" s="91" t="s">
        <v>322</v>
      </c>
      <c r="AO2" s="107"/>
    </row>
    <row r="3" spans="1:41" x14ac:dyDescent="0.25">
      <c r="A3" s="69" t="s">
        <v>445</v>
      </c>
      <c r="B3" s="107" t="s">
        <v>194</v>
      </c>
      <c r="C3" s="107" t="s">
        <v>219</v>
      </c>
      <c r="D3" s="107" t="s">
        <v>220</v>
      </c>
      <c r="E3" s="107" t="s">
        <v>221</v>
      </c>
      <c r="F3" s="101" t="s">
        <v>198</v>
      </c>
      <c r="G3" s="107" t="s">
        <v>199</v>
      </c>
      <c r="H3" s="107" t="s">
        <v>447</v>
      </c>
      <c r="I3" s="68" t="s">
        <v>222</v>
      </c>
      <c r="J3" s="71" t="s">
        <v>448</v>
      </c>
      <c r="K3" s="71" t="s">
        <v>449</v>
      </c>
      <c r="L3" s="107" t="s">
        <v>447</v>
      </c>
      <c r="M3" s="107" t="s">
        <v>449</v>
      </c>
      <c r="N3" s="79" t="s">
        <v>450</v>
      </c>
      <c r="O3" s="107" t="s">
        <v>452</v>
      </c>
      <c r="P3" s="107" t="s">
        <v>224</v>
      </c>
      <c r="Q3" s="107" t="s">
        <v>225</v>
      </c>
      <c r="R3" s="100" t="s">
        <v>226</v>
      </c>
      <c r="S3" s="100" t="s">
        <v>227</v>
      </c>
      <c r="T3" s="100" t="s">
        <v>228</v>
      </c>
      <c r="U3" s="100" t="s">
        <v>229</v>
      </c>
      <c r="V3" s="107"/>
      <c r="W3" s="107"/>
      <c r="X3" s="107"/>
      <c r="Y3" s="107"/>
      <c r="Z3" s="107"/>
      <c r="AA3" s="107"/>
      <c r="AB3" s="107" t="s">
        <v>59</v>
      </c>
      <c r="AC3" s="107"/>
      <c r="AD3" s="107"/>
      <c r="AE3" s="100" t="s">
        <v>226</v>
      </c>
      <c r="AF3" s="100" t="s">
        <v>208</v>
      </c>
      <c r="AG3" s="100" t="s">
        <v>230</v>
      </c>
      <c r="AH3" s="100" t="s">
        <v>231</v>
      </c>
      <c r="AI3" s="107"/>
      <c r="AJ3" s="107"/>
      <c r="AK3" s="107" t="s">
        <v>210</v>
      </c>
      <c r="AL3" s="107" t="s">
        <v>335</v>
      </c>
      <c r="AM3" s="101" t="s">
        <v>234</v>
      </c>
      <c r="AN3" s="91" t="s">
        <v>322</v>
      </c>
      <c r="AO3" s="107"/>
    </row>
    <row r="4" spans="1:41" x14ac:dyDescent="0.25">
      <c r="A4" s="69" t="s">
        <v>445</v>
      </c>
      <c r="B4" s="107" t="s">
        <v>194</v>
      </c>
      <c r="C4" s="107" t="s">
        <v>246</v>
      </c>
      <c r="D4" s="75"/>
      <c r="E4" s="101" t="s">
        <v>247</v>
      </c>
      <c r="F4" s="101" t="s">
        <v>198</v>
      </c>
      <c r="G4" s="107" t="s">
        <v>199</v>
      </c>
      <c r="H4" s="107" t="s">
        <v>447</v>
      </c>
      <c r="I4" s="13"/>
      <c r="J4" s="71" t="s">
        <v>448</v>
      </c>
      <c r="K4" s="71" t="s">
        <v>449</v>
      </c>
      <c r="L4" s="107" t="s">
        <v>447</v>
      </c>
      <c r="M4" s="107" t="s">
        <v>449</v>
      </c>
      <c r="N4" s="79" t="s">
        <v>450</v>
      </c>
      <c r="O4" s="107" t="s">
        <v>453</v>
      </c>
      <c r="P4" s="75"/>
      <c r="Q4" s="75"/>
      <c r="R4" s="75"/>
      <c r="S4" s="75"/>
      <c r="T4" s="75"/>
      <c r="U4" s="75"/>
      <c r="V4" s="100" t="s">
        <v>251</v>
      </c>
      <c r="W4" s="100" t="s">
        <v>252</v>
      </c>
      <c r="X4" s="3" t="s">
        <v>454</v>
      </c>
      <c r="Y4" s="75"/>
      <c r="Z4" s="75"/>
      <c r="AA4" s="75"/>
      <c r="AB4" s="100" t="s">
        <v>418</v>
      </c>
      <c r="AC4" s="107" t="s">
        <v>253</v>
      </c>
      <c r="AD4" s="107" t="s">
        <v>254</v>
      </c>
      <c r="AE4" s="107"/>
      <c r="AF4" s="107"/>
      <c r="AG4" s="107"/>
      <c r="AH4" s="107"/>
      <c r="AI4" s="107"/>
      <c r="AJ4" s="75"/>
      <c r="AK4" s="107" t="s">
        <v>351</v>
      </c>
      <c r="AL4" s="107" t="s">
        <v>352</v>
      </c>
      <c r="AM4" s="107"/>
      <c r="AN4" s="91" t="s">
        <v>322</v>
      </c>
      <c r="AO4" s="107"/>
    </row>
    <row r="5" spans="1:41" x14ac:dyDescent="0.25">
      <c r="A5" s="69" t="s">
        <v>445</v>
      </c>
      <c r="B5" s="107" t="s">
        <v>194</v>
      </c>
      <c r="C5" s="107" t="s">
        <v>261</v>
      </c>
      <c r="D5" s="107" t="s">
        <v>455</v>
      </c>
      <c r="E5" s="107" t="s">
        <v>263</v>
      </c>
      <c r="F5" s="101" t="s">
        <v>198</v>
      </c>
      <c r="G5" s="107" t="s">
        <v>199</v>
      </c>
      <c r="H5" s="107" t="s">
        <v>447</v>
      </c>
      <c r="I5" s="94" t="s">
        <v>201</v>
      </c>
      <c r="J5" s="71" t="s">
        <v>448</v>
      </c>
      <c r="K5" s="71" t="s">
        <v>449</v>
      </c>
      <c r="L5" s="107" t="s">
        <v>447</v>
      </c>
      <c r="M5" s="107" t="s">
        <v>449</v>
      </c>
      <c r="N5" s="79" t="s">
        <v>450</v>
      </c>
      <c r="O5" s="107" t="s">
        <v>456</v>
      </c>
      <c r="P5" s="75"/>
      <c r="Q5" s="75"/>
      <c r="R5" s="75"/>
      <c r="S5" s="75"/>
      <c r="T5" s="75"/>
      <c r="U5" s="75"/>
      <c r="V5" s="75"/>
      <c r="W5" s="75"/>
      <c r="X5" s="75"/>
      <c r="Y5" s="100" t="s">
        <v>207</v>
      </c>
      <c r="Z5" s="100" t="s">
        <v>208</v>
      </c>
      <c r="AA5" s="100" t="s">
        <v>208</v>
      </c>
      <c r="AB5" s="107" t="s">
        <v>59</v>
      </c>
      <c r="AC5" s="107"/>
      <c r="AD5" s="107"/>
      <c r="AE5" s="107"/>
      <c r="AF5" s="107"/>
      <c r="AG5" s="107"/>
      <c r="AH5" s="107"/>
      <c r="AI5" s="107"/>
      <c r="AJ5" s="107"/>
      <c r="AK5" s="107" t="s">
        <v>457</v>
      </c>
      <c r="AL5" s="107" t="s">
        <v>265</v>
      </c>
      <c r="AM5" s="101" t="s">
        <v>266</v>
      </c>
      <c r="AN5" s="91" t="s">
        <v>322</v>
      </c>
      <c r="AO5" s="107"/>
    </row>
    <row r="6" spans="1:41" x14ac:dyDescent="0.25">
      <c r="A6" s="69" t="s">
        <v>445</v>
      </c>
      <c r="B6" s="101" t="s">
        <v>194</v>
      </c>
      <c r="C6" s="94" t="s">
        <v>273</v>
      </c>
      <c r="D6" s="107" t="s">
        <v>262</v>
      </c>
      <c r="E6" s="101" t="s">
        <v>247</v>
      </c>
      <c r="F6" s="101" t="s">
        <v>198</v>
      </c>
      <c r="G6" s="107" t="s">
        <v>199</v>
      </c>
      <c r="H6" s="107" t="s">
        <v>447</v>
      </c>
      <c r="I6" s="94" t="s">
        <v>274</v>
      </c>
      <c r="J6" s="71" t="s">
        <v>448</v>
      </c>
      <c r="K6" s="71" t="s">
        <v>449</v>
      </c>
      <c r="L6" s="107" t="s">
        <v>447</v>
      </c>
      <c r="M6" s="107" t="s">
        <v>449</v>
      </c>
      <c r="N6" s="79" t="s">
        <v>450</v>
      </c>
      <c r="O6" s="107" t="s">
        <v>458</v>
      </c>
      <c r="P6" s="75"/>
      <c r="Q6" s="75"/>
      <c r="R6" s="75"/>
      <c r="S6" s="75"/>
      <c r="T6" s="75"/>
      <c r="U6" s="75"/>
      <c r="V6" s="75"/>
      <c r="W6" s="75"/>
      <c r="X6" s="75"/>
      <c r="Y6" s="94" t="s">
        <v>207</v>
      </c>
      <c r="Z6" s="100" t="s">
        <v>208</v>
      </c>
      <c r="AA6" s="100" t="s">
        <v>208</v>
      </c>
      <c r="AB6" s="107" t="s">
        <v>59</v>
      </c>
      <c r="AC6" s="107"/>
      <c r="AD6" s="107"/>
      <c r="AE6" s="107"/>
      <c r="AF6" s="107"/>
      <c r="AG6" s="107"/>
      <c r="AH6" s="107"/>
      <c r="AI6" s="107"/>
      <c r="AJ6" s="107"/>
      <c r="AK6" s="107" t="s">
        <v>459</v>
      </c>
      <c r="AL6" s="107" t="s">
        <v>275</v>
      </c>
      <c r="AM6" s="94" t="s">
        <v>266</v>
      </c>
      <c r="AN6" s="107"/>
      <c r="AO6" s="107"/>
    </row>
    <row r="7" spans="1:41" x14ac:dyDescent="0.25">
      <c r="A7" s="69" t="s">
        <v>445</v>
      </c>
      <c r="B7" s="107" t="s">
        <v>194</v>
      </c>
      <c r="C7" s="107" t="s">
        <v>219</v>
      </c>
      <c r="D7" s="107" t="s">
        <v>220</v>
      </c>
      <c r="E7" s="107" t="s">
        <v>221</v>
      </c>
      <c r="F7" s="101" t="s">
        <v>198</v>
      </c>
      <c r="G7" s="107" t="s">
        <v>199</v>
      </c>
      <c r="H7" s="107" t="s">
        <v>447</v>
      </c>
      <c r="I7" s="68" t="s">
        <v>222</v>
      </c>
      <c r="J7" s="71" t="s">
        <v>448</v>
      </c>
      <c r="K7" s="71" t="s">
        <v>449</v>
      </c>
      <c r="L7" s="107" t="s">
        <v>447</v>
      </c>
      <c r="M7" s="107" t="s">
        <v>449</v>
      </c>
      <c r="N7" s="79" t="s">
        <v>450</v>
      </c>
      <c r="O7" s="74" t="s">
        <v>460</v>
      </c>
      <c r="P7" s="107" t="s">
        <v>225</v>
      </c>
      <c r="Q7" s="100"/>
      <c r="R7" s="100" t="s">
        <v>226</v>
      </c>
      <c r="S7" s="100" t="s">
        <v>227</v>
      </c>
      <c r="T7" s="100" t="s">
        <v>228</v>
      </c>
      <c r="U7" s="100" t="s">
        <v>229</v>
      </c>
      <c r="V7" s="107"/>
      <c r="W7" s="107"/>
      <c r="X7" s="107"/>
      <c r="Y7" s="107"/>
      <c r="Z7" s="107"/>
      <c r="AA7" s="107"/>
      <c r="AB7" s="107"/>
      <c r="AC7" s="107"/>
      <c r="AD7" s="107"/>
      <c r="AE7" s="100" t="s">
        <v>226</v>
      </c>
      <c r="AF7" s="100" t="s">
        <v>208</v>
      </c>
      <c r="AG7" s="100" t="s">
        <v>230</v>
      </c>
      <c r="AH7" s="100" t="s">
        <v>231</v>
      </c>
      <c r="AI7" s="107"/>
      <c r="AJ7" s="107"/>
      <c r="AK7" s="107" t="s">
        <v>461</v>
      </c>
      <c r="AL7" s="107" t="s">
        <v>284</v>
      </c>
      <c r="AM7" s="101" t="s">
        <v>234</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width="9.42578125" style="53" customWidth="1" collapsed="1"/>
    <col min="2" max="2" width="10.42578125" style="53" customWidth="1" collapsed="1"/>
    <col min="3" max="3" width="13.7109375" style="53" customWidth="1" collapsed="1"/>
    <col min="4" max="4" width="12.5703125" style="53" customWidth="1" collapsed="1"/>
    <col min="5" max="5" width="20.5703125" style="53" customWidth="1" collapsed="1"/>
    <col min="6" max="6" width="13.85546875" style="53" customWidth="1" collapsed="1"/>
    <col min="7" max="7" width="14.7109375" style="53" customWidth="1" collapsed="1"/>
    <col min="8" max="8" width="17.85546875" style="53" customWidth="1" collapsed="1"/>
    <col min="9" max="9" width="16.42578125" style="53" customWidth="1" collapsed="1"/>
    <col min="10" max="10" width="13" style="53" customWidth="1" collapsed="1"/>
    <col min="11" max="29" width="9.140625" style="53" collapsed="1"/>
    <col min="30" max="30" width="16.28515625" style="53" customWidth="1" collapsed="1"/>
    <col min="31" max="31" width="17.7109375" style="53" customWidth="1" collapsed="1"/>
    <col min="32" max="32" width="20.140625" style="53" customWidth="1" collapsed="1"/>
    <col min="33" max="33" width="24.5703125" style="53" customWidth="1" collapsed="1"/>
    <col min="34" max="34" width="26" style="53" customWidth="1" collapsed="1"/>
    <col min="35" max="35" width="18.7109375" style="53" customWidth="1" collapsed="1"/>
    <col min="36" max="37" width="9.140625" style="53" collapsed="1"/>
    <col min="38" max="38" width="13.28515625" style="53" customWidth="1" collapsed="1"/>
    <col min="39" max="41" width="9.140625" style="53" collapsed="1"/>
    <col min="42" max="42" width="15.7109375" style="53" customWidth="1" collapsed="1"/>
    <col min="43" max="43" width="13" style="53" customWidth="1" collapsed="1"/>
    <col min="44" max="16384" width="9.140625" style="53" collapsed="1"/>
  </cols>
  <sheetData>
    <row r="1" spans="1:43" x14ac:dyDescent="0.25">
      <c r="A1" s="10" t="s">
        <v>462</v>
      </c>
      <c r="B1" s="10" t="s">
        <v>463</v>
      </c>
      <c r="C1" s="10" t="s">
        <v>464</v>
      </c>
      <c r="D1" s="10" t="s">
        <v>465</v>
      </c>
      <c r="E1" s="10" t="s">
        <v>466</v>
      </c>
      <c r="F1" s="9" t="s">
        <v>467</v>
      </c>
      <c r="G1" s="9" t="s">
        <v>468</v>
      </c>
      <c r="H1" s="9" t="s">
        <v>469</v>
      </c>
      <c r="I1" s="9" t="s">
        <v>470</v>
      </c>
      <c r="J1" s="9" t="s">
        <v>471</v>
      </c>
      <c r="K1" s="8" t="s">
        <v>472</v>
      </c>
      <c r="L1" s="8" t="s">
        <v>473</v>
      </c>
      <c r="M1" s="8" t="s">
        <v>474</v>
      </c>
      <c r="N1" s="8" t="s">
        <v>475</v>
      </c>
      <c r="O1" s="8" t="s">
        <v>476</v>
      </c>
      <c r="P1" s="7" t="s">
        <v>477</v>
      </c>
      <c r="Q1" s="7" t="s">
        <v>478</v>
      </c>
      <c r="R1" s="7" t="s">
        <v>479</v>
      </c>
      <c r="S1" s="7" t="s">
        <v>480</v>
      </c>
      <c r="T1" s="7" t="s">
        <v>481</v>
      </c>
      <c r="U1" s="6" t="s">
        <v>482</v>
      </c>
      <c r="V1" s="6" t="s">
        <v>483</v>
      </c>
      <c r="W1" s="6" t="s">
        <v>484</v>
      </c>
      <c r="X1" s="6" t="s">
        <v>485</v>
      </c>
      <c r="Y1" s="6" t="s">
        <v>486</v>
      </c>
      <c r="Z1" s="7" t="s">
        <v>487</v>
      </c>
      <c r="AA1" s="7" t="s">
        <v>488</v>
      </c>
      <c r="AB1" s="7" t="s">
        <v>489</v>
      </c>
      <c r="AC1" s="7" t="s">
        <v>490</v>
      </c>
      <c r="AD1" s="7" t="s">
        <v>491</v>
      </c>
      <c r="AE1" s="7" t="s">
        <v>492</v>
      </c>
      <c r="AF1" s="6" t="s">
        <v>493</v>
      </c>
      <c r="AG1" s="6" t="s">
        <v>494</v>
      </c>
      <c r="AH1" s="6" t="s">
        <v>495</v>
      </c>
      <c r="AI1" s="6" t="s">
        <v>496</v>
      </c>
      <c r="AJ1" s="6" t="s">
        <v>497</v>
      </c>
      <c r="AK1" s="5" t="s">
        <v>498</v>
      </c>
      <c r="AL1" s="5" t="s">
        <v>499</v>
      </c>
      <c r="AM1" s="5" t="s">
        <v>500</v>
      </c>
      <c r="AN1" s="5" t="s">
        <v>501</v>
      </c>
      <c r="AO1" s="5" t="s">
        <v>502</v>
      </c>
      <c r="AP1" s="4"/>
      <c r="AQ1" s="6" t="s">
        <v>301</v>
      </c>
    </row>
    <row r="2" spans="1:43" x14ac:dyDescent="0.25">
      <c r="A2" s="94" t="s">
        <v>503</v>
      </c>
      <c r="B2" s="94" t="s">
        <v>504</v>
      </c>
      <c r="C2" s="94" t="s">
        <v>505</v>
      </c>
      <c r="D2" s="94" t="s">
        <v>506</v>
      </c>
      <c r="E2" s="94" t="s">
        <v>507</v>
      </c>
      <c r="F2" s="94" t="s">
        <v>503</v>
      </c>
      <c r="G2" s="94" t="s">
        <v>504</v>
      </c>
      <c r="H2" s="94" t="s">
        <v>505</v>
      </c>
      <c r="I2" s="94" t="s">
        <v>506</v>
      </c>
      <c r="J2" s="94" t="s">
        <v>507</v>
      </c>
      <c r="K2" s="94" t="s">
        <v>503</v>
      </c>
      <c r="L2" s="94" t="s">
        <v>504</v>
      </c>
      <c r="M2" s="94" t="s">
        <v>505</v>
      </c>
      <c r="N2" s="94" t="s">
        <v>506</v>
      </c>
      <c r="O2" s="94" t="s">
        <v>507</v>
      </c>
      <c r="P2" s="94" t="s">
        <v>503</v>
      </c>
      <c r="Q2" s="94" t="s">
        <v>504</v>
      </c>
      <c r="R2" s="94" t="s">
        <v>505</v>
      </c>
      <c r="S2" s="94" t="s">
        <v>506</v>
      </c>
      <c r="T2" s="94" t="s">
        <v>507</v>
      </c>
      <c r="U2" s="94" t="s">
        <v>508</v>
      </c>
      <c r="V2" s="94" t="s">
        <v>509</v>
      </c>
      <c r="W2" s="94" t="s">
        <v>510</v>
      </c>
      <c r="X2" s="94" t="s">
        <v>511</v>
      </c>
      <c r="Y2" s="94" t="s">
        <v>512</v>
      </c>
      <c r="Z2" s="94" t="s">
        <v>513</v>
      </c>
      <c r="AA2" s="94" t="s">
        <v>514</v>
      </c>
      <c r="AB2" s="94" t="s">
        <v>515</v>
      </c>
      <c r="AC2" s="94" t="s">
        <v>516</v>
      </c>
      <c r="AD2" s="94" t="s">
        <v>517</v>
      </c>
      <c r="AE2" s="94" t="s">
        <v>518</v>
      </c>
      <c r="AF2" s="94" t="s">
        <v>519</v>
      </c>
      <c r="AG2" s="94" t="s">
        <v>520</v>
      </c>
      <c r="AH2" s="94" t="s">
        <v>521</v>
      </c>
      <c r="AI2" s="94" t="s">
        <v>522</v>
      </c>
      <c r="AJ2" s="94" t="s">
        <v>523</v>
      </c>
      <c r="AK2" s="94" t="s">
        <v>524</v>
      </c>
      <c r="AL2" s="94" t="s">
        <v>525</v>
      </c>
      <c r="AM2" s="94" t="s">
        <v>526</v>
      </c>
      <c r="AN2" s="94" t="s">
        <v>527</v>
      </c>
      <c r="AO2" s="94" t="s">
        <v>526</v>
      </c>
      <c r="AP2" s="101"/>
      <c r="AQ2" s="94" t="s">
        <v>312</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528</v>
      </c>
      <c r="AE3" s="94" t="s">
        <v>528</v>
      </c>
      <c r="AF3" s="94" t="s">
        <v>519</v>
      </c>
      <c r="AG3" s="94" t="s">
        <v>520</v>
      </c>
      <c r="AH3" s="94" t="s">
        <v>521</v>
      </c>
      <c r="AI3" s="94" t="s">
        <v>522</v>
      </c>
      <c r="AJ3" s="94" t="s">
        <v>523</v>
      </c>
      <c r="AK3" s="94" t="s">
        <v>524</v>
      </c>
      <c r="AL3" s="94" t="s">
        <v>525</v>
      </c>
      <c r="AM3" s="94" t="s">
        <v>526</v>
      </c>
      <c r="AN3" s="94" t="s">
        <v>527</v>
      </c>
      <c r="AO3" s="94" t="s">
        <v>526</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528</v>
      </c>
      <c r="AF4" s="94" t="s">
        <v>519</v>
      </c>
      <c r="AG4" s="94" t="s">
        <v>520</v>
      </c>
      <c r="AH4" s="94" t="s">
        <v>521</v>
      </c>
      <c r="AI4" s="94" t="s">
        <v>522</v>
      </c>
      <c r="AJ4" s="94" t="s">
        <v>523</v>
      </c>
      <c r="AK4" s="94" t="s">
        <v>524</v>
      </c>
      <c r="AL4" s="94" t="s">
        <v>525</v>
      </c>
      <c r="AM4" s="94" t="s">
        <v>526</v>
      </c>
      <c r="AN4" s="94" t="s">
        <v>527</v>
      </c>
      <c r="AO4" s="94" t="s">
        <v>526</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528</v>
      </c>
      <c r="AF5" s="94" t="s">
        <v>519</v>
      </c>
      <c r="AG5" s="94" t="s">
        <v>520</v>
      </c>
      <c r="AH5" s="94" t="s">
        <v>521</v>
      </c>
      <c r="AI5" s="94" t="s">
        <v>522</v>
      </c>
      <c r="AJ5" s="94" t="s">
        <v>523</v>
      </c>
      <c r="AK5" s="94" t="s">
        <v>524</v>
      </c>
      <c r="AL5" s="94" t="s">
        <v>525</v>
      </c>
      <c r="AM5" s="94" t="s">
        <v>526</v>
      </c>
      <c r="AN5" s="94" t="s">
        <v>527</v>
      </c>
      <c r="AO5" s="94" t="s">
        <v>526</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2017-08-04T09:02:41Z</dcterms:created>
  <dcterms:modified xsi:type="dcterms:W3CDTF">2019-03-19T09:21:33Z</dcterms:modified>
  <cp:category/>
  <cp:contentStatus/>
</cp:coreProperties>
</file>