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192254C4-7626-4F57-9D7E-BD41B29818DF}" xr6:coauthVersionLast="43" xr6:coauthVersionMax="43" xr10:uidLastSave="{00000000-0000-0000-0000-000000000000}"/>
  <bookViews>
    <workbookView xWindow="-120" yWindow="-120" windowWidth="20730" windowHeight="11310" firstSheet="1" activeTab="6"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<sst xmlns="http://schemas.openxmlformats.org/spreadsheetml/2006/main" count="5623" uniqueCount="1436">
  <si>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</si>
  <si>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</si>
  <si>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</si>
  <si>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</si>
  <si>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</si>
  <si>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</si>
  <si>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</si>
  <si>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</si>
  <si>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</si>
  <si>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</si>
  <si>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</si>
  <si>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</si>
  <si>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</si>
  <si>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</si>
  <si>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</si>
  <si>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</si>
  <si>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</si>
  <si>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</si>
  <si>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</si>
  <si>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</si>
  <si>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</si>
  <si>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</si>
  <si>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</si>
  <si>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</si>
  <si>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</si>
  <si>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</si>
  <si>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</si>
  <si>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</si>
  <si>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</si>
  <si>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</si>
  <si>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</si>
  <si>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</si>
  <si>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</si>
  <si>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</si>
  <si>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</si>
  <si>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</si>
  <si>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</si>
  <si>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</si>
  <si>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</si>
  <si>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</si>
  <si>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</si>
  <si>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</si>
  <si>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</si>
  <si>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</si>
  <si>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</si>
  <si>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</si>
  <si>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</si>
  <si>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</si>
  <si>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</si>
  <si>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</si>
  <si>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</si>
  <si>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</si>
  <si>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</si>
  <si>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</si>
  <si>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</si>
  <si>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</si>
  <si>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</si>
  <si>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</si>
  <si>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</si>
  <si>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</si>
  <si>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</si>
  <si>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</si>
  <si>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</si>
  <si>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</si>
  <si>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</si>
  <si>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</si>
  <si>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</si>
  <si>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</si>
  <si>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</si>
  <si>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</si>
  <si>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</si>
  <si>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</si>
  <si>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</si>
  <si>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</si>
  <si>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</si>
  <si>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</si>
  <si>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</si>
  <si>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</si>
  <si>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</si>
  <si>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</si>
  <si>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</si>
  <si>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</si>
  <si>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</si>
  <si>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</si>
  <si>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</si>
  <si>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</si>
  <si>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</si>
  <si>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</si>
  <si>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</si>
  <si>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</si>
  <si>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</si>
  <si>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</si>
  <si>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</si>
  <si>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</si>
  <si>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</si>
  <si>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</si>
  <si>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</si>
  <si>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</si>
  <si>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</si>
  <si>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</si>
  <si>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</si>
  <si>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</si>
  <si>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</si>
  <si>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</si>
  <si>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</si>
  <si>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</si>
  <si>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</si>
  <si>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</si>
  <si>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</si>
  <si>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</si>
  <si>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</si>
  <si>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</si>
  <si>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</si>
  <si>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</si>
  <si>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</si>
  <si>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</si>
  <si>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</si>
  <si>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</si>
  <si>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</si>
  <si>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</si>
  <si>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</si>
  <si>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</si>
  <si>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</si>
  <si>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</si>
  <si>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</si>
  <si>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</si>
  <si>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</si>
  <si>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</si>
  <si>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</si>
  <si>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</si>
  <si>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</si>
  <si>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</si>
  <si>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</si>
  <si>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</si>
  <si>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</si>
  <si>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</si>
  <si>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</si>
  <si>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</si>
  <si>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</si>
  <si>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</si>
  <si>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</si>
  <si>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</si>
  <si>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</si>
  <si>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</si>
  <si>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</si>
  <si>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</si>
  <si>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</si>
  <si>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</si>
  <si>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</si>
  <si>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</si>
  <si>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</si>
  <si>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</si>
  <si>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</si>
  <si>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</si>
  <si>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</si>
  <si>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</si>
  <si>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</si>
  <si>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</si>
  <si>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</si>
  <si>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</si>
  <si>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</si>
  <si>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</si>
  <si>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</si>
  <si>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</si>
  <si>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</si>
  <si>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</si>
  <si>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</si>
  <si>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</si>
  <si>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</si>
  <si>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</si>
  <si>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</si>
  <si>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</si>
  <si>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</si>
  <si>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</si>
  <si>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</si>
  <si>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</si>
  <si>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</si>
  <si>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</si>
  <si>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</si>
  <si>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</si>
  <si>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</si>
  <si>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</si>
  <si>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</si>
  <si>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</si>
  <si>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</si>
  <si>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</si>
  <si>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</si>
  <si>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</si>
  <si>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</si>
  <si>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</si>
  <si>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</si>
  <si>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</si>
  <si>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</si>
  <si>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</si>
  <si>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</si>
  <si>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</si>
  <si>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</si>
  <si>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</si>
  <si>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</si>
  <si>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</si>
  <si>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</si>
  <si>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</si>
  <si>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</si>
  <si>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</si>
  <si>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</si>
  <si>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</si>
  <si>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</si>
  <si>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</si>
  <si>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</si>
  <si>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</si>
  <si>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</si>
  <si>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</si>
  <si>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</si>
  <si>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</si>
  <si>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</si>
  <si>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</si>
  <si>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</si>
  <si>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</si>
  <si>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</si>
  <si>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</si>
  <si>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</si>
  <si>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</si>
  <si>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</si>
  <si>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</si>
  <si>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</si>
  <si>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</si>
  <si>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</si>
  <si>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</si>
  <si>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</si>
  <si>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</si>
  <si>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</si>
  <si>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</si>
  <si>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</si>
  <si>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</si>
  <si>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</si>
  <si>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</si>
  <si>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</si>
  <si>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</si>
  <si>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</si>
  <si>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</si>
  <si>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</si>
  <si>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</si>
  <si>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</si>
  <si>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</si>
  <si>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</si>
  <si>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</si>
  <si>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</si>
  <si>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</si>
  <si>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</si>
  <si>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</si>
  <si>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</si>
  <si>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</si>
  <si>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</si>
  <si>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</si>
  <si>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</si>
  <si>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</si>
  <si>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</si>
  <si>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</si>
  <si>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</si>
  <si>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</si>
  <si>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</si>
  <si>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</si>
  <si>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</si>
  <si>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</si>
  <si>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</si>
  <si>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</si>
  <si>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</si>
  <si>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</si>
  <si>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</si>
  <si>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</si>
  <si>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</si>
  <si>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</si>
  <si>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</si>
  <si>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</si>
  <si>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</si>
  <si>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</si>
  <si>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</si>
  <si>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</si>
  <si>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</si>
  <si>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</si>
  <si>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</si>
  <si>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</si>
  <si>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</si>
  <si>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</si>
  <si>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</si>
  <si>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</si>
  <si>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</si>
  <si>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</si>
  <si>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</si>
  <si>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</si>
  <si>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</si>
  <si>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</si>
  <si>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</si>
  <si>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</si>
  <si>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</si>
  <si>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</si>
  <si>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</si>
  <si>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</si>
  <si>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</si>
  <si>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</si>
  <si>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</si>
  <si>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</si>
  <si>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</si>
  <si>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</si>
  <si>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</si>
  <si>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</si>
  <si>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</si>
  <si>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</si>
  <si>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</si>
  <si>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</si>
  <si>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</si>
  <si>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</si>
  <si>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</si>
  <si>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</si>
  <si>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</si>
  <si>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</si>
  <si>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</si>
  <si>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</si>
  <si>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</si>
  <si>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</si>
  <si>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</si>
  <si>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</si>
  <si>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</si>
  <si>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</si>
  <si>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</si>
  <si>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</si>
  <si>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</si>
  <si>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</si>
  <si>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</si>
  <si>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</si>
  <si>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</si>
  <si>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</si>
  <si>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</si>
  <si>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</si>
  <si>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</si>
  <si>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</si>
  <si>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</si>
  <si>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</si>
  <si>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</si>
  <si>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</si>
  <si>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</si>
  <si>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</si>
  <si>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</si>
  <si>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</si>
  <si>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</si>
  <si>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</si>
  <si>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</si>
  <si>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</si>
  <si>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</si>
  <si>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</si>
  <si>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</si>
  <si>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</si>
  <si>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</si>
  <si>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</si>
  <si>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</si>
  <si>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</si>
  <si>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</si>
  <si>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</si>
  <si>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</si>
  <si>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</si>
  <si>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</si>
  <si>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</si>
  <si>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</si>
  <si>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</si>
  <si>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</si>
  <si>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</si>
  <si>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</si>
  <si>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</si>
  <si>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</si>
  <si>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</si>
  <si>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</si>
  <si>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</si>
  <si>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</si>
  <si>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</si>
  <si>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</si>
  <si>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</si>
  <si>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</si>
  <si>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</si>
  <si>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</si>
  <si>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</si>
  <si>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</si>
  <si>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</si>
  <si>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</si>
  <si>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</si>
  <si>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</si>
  <si>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</si>
  <si>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</si>
  <si>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</si>
  <si>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</si>
  <si>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</si>
  <si>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</si>
  <si>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</si>
  <si>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</si>
  <si>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</si>
  <si>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</si>
  <si>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</si>
  <si>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</si>
  <si>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</si>
  <si>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</si>
  <si>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</si>
  <si>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</si>
  <si>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</si>
  <si>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</si>
  <si>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</si>
  <si>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</si>
  <si>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</si>
  <si>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</si>
  <si>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</si>
  <si>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</si>
  <si>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</si>
  <si>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</si>
  <si>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</si>
  <si>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</si>
  <si>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</si>
  <si>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</si>
  <si>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</si>
  <si>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</si>
  <si>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</si>
  <si>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</si>
  <si>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</si>
  <si>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</si>
  <si>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</si>
  <si>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</si>
  <si>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</si>
  <si>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</si>
  <si>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</si>
  <si>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</si>
  <si>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</si>
  <si>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</si>
  <si>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</si>
  <si>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</si>
  <si>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</si>
  <si>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</si>
  <si>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</si>
  <si>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</si>
  <si>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</si>
  <si>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</si>
  <si>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</si>
  <si>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</si>
  <si>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</si>
  <si>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</si>
  <si>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</si>
  <si>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</si>
  <si>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</si>
  <si>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</si>
  <si>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</si>
  <si>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</si>
  <si>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</si>
  <si>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</si>
  <si>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</si>
  <si>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</si>
  <si>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</si>
  <si>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</si>
  <si>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</si>
  <si>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</si>
  <si>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</si>
  <si>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</si>
  <si>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</si>
  <si>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</si>
  <si>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</si>
  <si>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</si>
  <si>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</si>
  <si>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</si>
  <si>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</si>
  <si>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</si>
  <si>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</si>
  <si>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</si>
  <si>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</si>
  <si>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</si>
  <si>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</si>
  <si>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</si>
  <si>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</si>
  <si>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</si>
  <si>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</si>
  <si>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</si>
  <si>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</si>
  <si>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</si>
  <si>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</si>
  <si>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</si>
  <si>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</si>
  <si>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</si>
  <si>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</si>
  <si>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</si>
  <si>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</si>
  <si>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</si>
  <si>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</si>
  <si>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</si>
  <si>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</si>
  <si>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</si>
  <si>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</si>
  <si>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</si>
  <si>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</si>
  <si>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</si>
  <si>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</si>
  <si>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</si>
  <si>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</si>
  <si>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</si>
  <si>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</si>
  <si>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</si>
  <si>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</si>
  <si>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</si>
  <si>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</si>
  <si>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</si>
  <si>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</si>
  <si>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</si>
  <si>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</si>
  <si>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</si>
  <si>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</si>
  <si>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</si>
  <si>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</si>
  <si>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</si>
  <si>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</si>
  <si>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</si>
  <si>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</si>
  <si>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</si>
  <si>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</si>
  <si>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</si>
  <si>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</si>
  <si>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</si>
  <si>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</si>
  <si>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</si>
  <si>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</si>
  <si>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</si>
  <si>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</si>
  <si>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</si>
  <si>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</si>
  <si>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</si>
  <si>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</si>
  <si>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</si>
  <si>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</si>
  <si>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</si>
  <si>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</si>
  <si>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</si>
  <si>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</si>
  <si>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</si>
  <si>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</si>
  <si>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</si>
  <si>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</si>
  <si>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</si>
  <si>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</si>
  <si>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</si>
  <si>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</si>
  <si>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</si>
  <si>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</si>
  <si>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</si>
  <si>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</si>
  <si>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</si>
  <si>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</si>
  <si>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</si>
  <si>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</si>
  <si>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</si>
  <si>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</si>
  <si>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</si>
  <si>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</si>
  <si>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</si>
  <si>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</si>
  <si>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</si>
  <si>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</si>
  <si>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</si>
  <si>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</si>
  <si>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</si>
  <si>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</si>
  <si>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</si>
  <si>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</si>
  <si>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</si>
  <si>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</si>
  <si>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</si>
  <si>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</si>
  <si>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</si>
  <si>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</si>
  <si>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</si>
  <si>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</si>
  <si>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</si>
  <si>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</si>
  <si>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</si>
  <si>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</si>
  <si>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</si>
  <si>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</si>
  <si>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</si>
  <si>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</si>
  <si>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</si>
  <si>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</si>
  <si>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</si>
  <si>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</si>
  <si>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</si>
  <si>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</si>
  <si>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</si>
  <si>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</si>
  <si>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</si>
  <si>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</si>
  <si>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</si>
  <si>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</si>
  <si>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</si>
  <si>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</si>
  <si>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</si>
  <si>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</si>
  <si>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</si>
  <si>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</si>
  <si>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</si>
  <si>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</si>
  <si>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</si>
  <si>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</si>
  <si>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</si>
  <si>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</si>
  <si>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</si>
  <si>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</si>
  <si>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</si>
  <si>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</si>
  <si>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</si>
  <si>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</si>
  <si>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</si>
  <si>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</si>
  <si>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</si>
  <si>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</si>
  <si>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</si>
  <si>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</si>
  <si>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</si>
  <si>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</si>
  <si>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</si>
  <si>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</si>
  <si>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</si>
  <si>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</si>
  <si>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</si>
  <si>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</si>
  <si>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</si>
  <si>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</si>
  <si>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</si>
  <si>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</si>
  <si>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</si>
  <si>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</si>
  <si>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</si>
  <si>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</si>
  <si>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</si>
  <si>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</si>
  <si>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</si>
  <si>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</si>
  <si>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</si>
  <si>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</si>
  <si>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</si>
  <si>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</si>
  <si>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</si>
  <si>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</si>
  <si>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</si>
  <si>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</si>
  <si>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</si>
  <si>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</si>
  <si>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</si>
  <si>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</si>
  <si>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</si>
  <si>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</si>
  <si>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</si>
  <si>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</si>
  <si>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</si>
  <si>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</si>
  <si>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</si>
  <si>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</si>
  <si>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</si>
  <si>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</si>
  <si>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</si>
  <si>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</si>
  <si>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</si>
  <si>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</si>
  <si>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</si>
  <si>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</si>
  <si>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</si>
  <si>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</si>
  <si>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</si>
  <si>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</si>
  <si>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</si>
  <si>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</si>
  <si>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</si>
  <si>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</si>
  <si>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</si>
  <si>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</si>
  <si>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</si>
  <si>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</si>
  <si>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</si>
  <si>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</si>
  <si>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</si>
  <si>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</si>
  <si>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</si>
  <si>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</si>
  <si>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</si>
  <si>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</si>
  <si>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</si>
  <si>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</si>
  <si>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</si>
  <si>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</si>
  <si>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</si>
  <si>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</si>
  <si>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</si>
  <si>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</si>
  <si>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</si>
  <si>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</si>
  <si>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</si>
  <si>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</si>
  <si>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</si>
  <si>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</si>
  <si>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</si>
  <si>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</si>
  <si>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</si>
  <si>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</si>
  <si>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</si>
  <si>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</si>
  <si>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</si>
  <si>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</si>
  <si>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</si>
  <si>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</si>
  <si>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</si>
  <si>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</si>
  <si>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</si>
  <si>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</si>
  <si>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</si>
  <si>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</si>
  <si>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</si>
  <si>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</si>
  <si>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</si>
  <si>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</si>
  <si>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</si>
  <si>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</si>
  <si>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</si>
  <si>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</si>
  <si>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</si>
  <si>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</si>
  <si>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</si>
  <si>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</si>
  <si>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</si>
  <si>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</si>
  <si>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</si>
  <si>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</si>
  <si>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</si>
  <si>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</si>
  <si>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</si>
  <si>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</si>
  <si>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</si>
  <si>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</si>
  <si>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</si>
  <si>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</si>
  <si>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</si>
  <si>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</si>
  <si>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</si>
  <si>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</si>
  <si>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</si>
  <si>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</si>
  <si>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</si>
  <si>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</si>
  <si>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</si>
  <si>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</si>
  <si>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</si>
  <si>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</si>
  <si>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</si>
  <si>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</si>
  <si>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</si>
  <si>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</si>
  <si>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</si>
  <si>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</si>
  <si>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</si>
  <si>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</si>
  <si>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</si>
  <si>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</si>
  <si>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</si>
  <si>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</si>
  <si>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</si>
  <si>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</si>
  <si>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</si>
  <si>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</si>
  <si>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</si>
  <si>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</si>
  <si>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</si>
  <si>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</si>
  <si>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</si>
  <si>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</si>
  <si>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</si>
  <si>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</si>
  <si>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</si>
  <si>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</si>
  <si>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</si>
  <si>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</si>
  <si>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</si>
  <si>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</si>
  <si>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</si>
  <si>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</si>
  <si>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</si>
  <si>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</si>
  <si>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</si>
  <si>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</si>
  <si>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</si>
  <si>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</si>
  <si>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</si>
  <si>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</si>
  <si>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</si>
  <si>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</si>
  <si>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</si>
  <si>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</si>
  <si>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</si>
  <si>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</si>
  <si>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</si>
  <si>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</si>
  <si>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</si>
  <si>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</si>
  <si>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</si>
  <si>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</si>
  <si>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</si>
  <si>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</si>
  <si>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</si>
  <si>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</si>
  <si>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</si>
  <si>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</si>
  <si>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</si>
  <si>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</si>
  <si>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</si>
  <si>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</si>
  <si>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</si>
  <si>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</si>
  <si>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</si>
  <si>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</si>
  <si>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</si>
  <si>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</si>
  <si>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</si>
  <si>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</si>
  <si>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</si>
  <si>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</si>
  <si>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</si>
  <si>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</si>
  <si>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</si>
  <si>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</si>
  <si>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</si>
  <si>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</si>
  <si>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</si>
  <si>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</si>
  <si>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</si>
  <si>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</si>
  <si>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</si>
  <si>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</si>
  <si>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</si>
  <si>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</si>
  <si>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</si>
  <si>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</si>
  <si>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</si>
  <si>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</si>
  <si>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</si>
  <si>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</si>
  <si>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</si>
  <si>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</si>
  <si>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</si>
  <si>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</si>
  <si>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</si>
  <si>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</si>
  <si>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</si>
  <si>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</si>
  <si>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</si>
  <si>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</si>
  <si>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</si>
  <si>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</si>
  <si>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</si>
  <si>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</si>
  <si>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</si>
  <si>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</si>
  <si>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</si>
  <si>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</si>
  <si>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</si>
  <si>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</si>
  <si>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</si>
  <si>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</si>
  <si>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</si>
  <si>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</si>
  <si>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</si>
  <si>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</si>
  <si>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</si>
  <si>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</si>
  <si>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</si>
  <si>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</si>
  <si>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</si>
  <si>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</si>
  <si>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</si>
  <si>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</si>
  <si>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</si>
  <si>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</si>
  <si>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</si>
  <si>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</si>
  <si>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</si>
  <si>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</si>
  <si>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</si>
  <si>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</si>
  <si>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</si>
  <si>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</si>
  <si>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</si>
  <si>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</si>
  <si>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</si>
  <si>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</si>
  <si>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</si>
  <si>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</si>
  <si>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</si>
  <si>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</si>
  <si>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</si>
  <si>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</si>
  <si>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</si>
  <si>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</si>
  <si>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</si>
  <si>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</si>
  <si>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</si>
  <si>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</si>
  <si>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</si>
  <si>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</si>
  <si>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</si>
  <si>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</si>
  <si>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</si>
  <si>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</si>
  <si>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</si>
  <si>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</si>
  <si>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</si>
  <si>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</si>
  <si>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</si>
  <si>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</si>
  <si>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</si>
  <si>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</si>
  <si>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</si>
  <si>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</si>
  <si>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</si>
  <si>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</si>
  <si>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</si>
  <si>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</si>
  <si>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</si>
  <si>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</si>
  <si>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</si>
  <si>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</si>
  <si>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</si>
  <si>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</si>
  <si>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</si>
  <si>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</si>
  <si>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</si>
  <si>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</si>
  <si>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</si>
  <si>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</si>
  <si>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</si>
  <si>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</si>
  <si>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</si>
  <si>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</si>
  <si>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</si>
  <si>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</si>
  <si>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</si>
  <si>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</si>
  <si>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</si>
  <si>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</si>
  <si>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</si>
  <si>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</si>
  <si>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</si>
  <si>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</si>
  <si>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</si>
  <si>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</si>
  <si>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</si>
  <si>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</si>
  <si>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</si>
  <si>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</si>
  <si>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</si>
  <si>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</si>
  <si>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</si>
  <si>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</si>
  <si>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</si>
  <si>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</si>
  <si>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</si>
  <si>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</si>
  <si>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</si>
  <si>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</si>
  <si>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</si>
  <si>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</si>
  <si>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</si>
  <si>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</si>
  <si>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</si>
  <si>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</si>
  <si>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</si>
  <si>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</si>
  <si>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</si>
  <si>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</si>
  <si>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</si>
  <si>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</si>
  <si>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</si>
  <si>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</si>
  <si>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</si>
  <si>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</si>
  <si>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</si>
  <si>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</si>
  <si>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</si>
  <si>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</si>
  <si>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</si>
  <si>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</si>
  <si>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</si>
  <si>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</si>
  <si>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</si>
  <si>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</si>
  <si>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</si>
  <si>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</si>
  <si>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</si>
  <si>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</si>
  <si>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</si>
  <si>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</si>
  <si>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</si>
  <si>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</si>
  <si>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</si>
  <si>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</si>
  <si>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</si>
  <si>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</si>
  <si>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</si>
  <si>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</si>
  <si>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</si>
  <si>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</si>
  <si>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</si>
  <si>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</si>
  <si>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</si>
  <si>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</si>
  <si>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</si>
  <si>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</si>
  <si>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</si>
  <si>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</si>
  <si>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</si>
  <si>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</si>
  <si>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</si>
  <si>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</si>
  <si>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</si>
  <si>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</si>
  <si>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</si>
  <si>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</si>
  <si>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</si>
  <si>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</si>
  <si>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</si>
  <si>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</si>
  <si>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</si>
  <si>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</si>
  <si>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</si>
  <si>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</si>
  <si>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</si>
  <si>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</si>
  <si>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</si>
  <si>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</si>
  <si>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</si>
  <si>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</si>
  <si>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</si>
  <si>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</si>
  <si>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</si>
  <si>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</si>
  <si>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</si>
  <si>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</si>
  <si>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</si>
  <si>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</si>
  <si>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</si>
  <si>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</si>
  <si>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</si>
  <si>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</si>
  <si>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</si>
  <si>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</si>
  <si>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</si>
  <si>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</si>
  <si>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</si>
  <si>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</si>
  <si>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</si>
  <si>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</si>
  <si>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</si>
  <si>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</si>
  <si>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</si>
  <si>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</si>
  <si>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</si>
  <si>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</si>
  <si>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</si>
  <si>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</si>
  <si>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</si>
  <si>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</si>
  <si>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</si>
  <si>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</si>
  <si>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</si>
  <si>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</si>
  <si>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</si>
  <si>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</si>
  <si>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</si>
  <si>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</si>
  <si>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</si>
  <si>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</si>
  <si>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</si>
  <si>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</si>
  <si>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</si>
  <si>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</si>
  <si>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</si>
  <si>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</si>
  <si>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</si>
  <si>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</si>
  <si>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</si>
  <si>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</si>
  <si>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</si>
  <si>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</si>
  <si>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</si>
  <si>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</si>
  <si>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</si>
  <si>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</si>
  <si>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</si>
  <si>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</si>
  <si>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</si>
  <si>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</si>
  <si>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</si>
  <si>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</si>
  <si>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</si>
  <si>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</si>
  <si>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</si>
  <si>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</si>
  <si>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</si>
  <si>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</si>
  <si>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</si>
  <si>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</si>
  <si>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</si>
  <si>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</si>
  <si>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</si>
  <si>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</si>
  <si>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</si>
  <si>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</si>
  <si>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</si>
  <si>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</si>
  <si>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</si>
  <si>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</si>
  <si>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</si>
  <si>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</si>
  <si>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</si>
  <si>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</si>
  <si>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</si>
  <si>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</si>
  <si>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</si>
  <si>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</si>
  <si>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</si>
  <si>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</si>
  <si>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</si>
  <si>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</si>
  <si>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</si>
  <si>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</si>
  <si>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</si>
  <si>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</si>
  <si>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</si>
  <si>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</si>
  <si>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</si>
  <si>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</si>
  <si>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</si>
  <si>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</si>
  <si>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</si>
  <si>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</si>
  <si>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</si>
  <si>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</si>
  <si>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</si>
  <si>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</si>
  <si>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</si>
  <si>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</si>
  <si>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</si>
  <si>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</si>
  <si>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</si>
  <si>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</si>
  <si>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</si>
  <si>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</si>
  <si>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</si>
  <si>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</si>
  <si>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</si>
  <si>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</si>
  <si>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</si>
  <si>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</si>
  <si>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</si>
  <si>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</si>
  <si>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</si>
  <si>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</si>
  <si>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</si>
  <si>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</si>
  <si>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</si>
  <si>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</si>
  <si>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</si>
  <si>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</si>
  <si>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</si>
  <si>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</si>
  <si>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</si>
  <si>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</si>
  <si>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</si>
  <si>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</si>
  <si>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</si>
  <si>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</si>
  <si>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</si>
  <si>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</si>
  <si>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</si>
  <si>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</si>
  <si>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</si>
  <si>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</si>
  <si>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</si>
  <si>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</si>
  <si>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</si>
  <si>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</si>
  <si>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</si>
  <si>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</si>
  <si>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</si>
  <si>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</si>
  <si>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</si>
  <si>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</si>
  <si>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</si>
  <si>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</si>
  <si>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</si>
  <si>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</si>
  <si>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</si>
  <si>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</si>
  <si>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</si>
  <si>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</si>
  <si>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</si>
  <si>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</si>
  <si>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</si>
  <si>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</si>
  <si>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</si>
  <si>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</si>
  <si>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</si>
  <si>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</si>
  <si>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</si>
  <si>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</si>
  <si>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</si>
  <si>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</si>
  <si>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</si>
  <si>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</si>
  <si>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</si>
  <si>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</si>
  <si>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</si>
  <si>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</si>
  <si>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</si>
  <si>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</si>
  <si>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</si>
  <si>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</si>
  <si>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</si>
  <si>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</si>
  <si>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</si>
  <si>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</si>
  <si>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</si>
  <si>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</si>
  <si>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</si>
  <si>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</si>
  <si>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</si>
  <si>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</si>
  <si>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</si>
  <si>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</si>
  <si>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</si>
  <si>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</si>
  <si>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</si>
  <si>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</si>
  <si>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</si>
  <si>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</si>
  <si>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</si>
  <si>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</si>
  <si>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</si>
  <si>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</si>
  <si>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</si>
  <si>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</si>
  <si>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</si>
  <si>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</si>
  <si>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</si>
  <si>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</si>
  <si>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</si>
  <si>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</si>
  <si>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</si>
  <si>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</si>
  <si>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</si>
  <si>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</si>
  <si>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</si>
  <si>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</si>
  <si>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</si>
  <si>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</si>
  <si>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</si>
  <si>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</si>
  <si>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</si>
  <si>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</si>
  <si>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</si>
  <si>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</si>
  <si>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</si>
  <si>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</si>
  <si>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</si>
  <si>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</si>
  <si>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</si>
  <si>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</si>
  <si>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</si>
  <si>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</si>
  <si>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</si>
  <si>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</si>
  <si>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</si>
  <si>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</si>
  <si>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</si>
  <si>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</si>
  <si>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</si>
  <si>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</si>
  <si>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</si>
  <si>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</si>
  <si>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</si>
  <si>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</si>
  <si>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</si>
  <si>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</si>
  <si>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</si>
  <si>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</si>
  <si>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</si>
  <si>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</si>
  <si>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</si>
  <si>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</si>
  <si>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</si>
  <si>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</si>
  <si>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</si>
  <si>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</si>
  <si>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</si>
  <si>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</si>
  <si>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</si>
  <si>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</si>
  <si>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</si>
  <si>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</si>
  <si>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</si>
  <si>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</si>
  <si>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</si>
  <si>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</si>
  <si>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</si>
  <si>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</si>
  <si>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</si>
  <si>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</si>
  <si>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</si>
  <si>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</si>
  <si>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</si>
  <si>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</si>
  <si>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</si>
  <si>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</si>
  <si>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</si>
  <si>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</si>
  <si>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</si>
  <si>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</si>
  <si>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</si>
  <si>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</si>
  <si>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</si>
  <si>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</si>
  <si>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</si>
  <si>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</si>
  <si>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</si>
  <si>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</si>
  <si>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</si>
  <si>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</si>
  <si>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</si>
  <si>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</si>
  <si>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</si>
  <si>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</si>
  <si>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</si>
  <si>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</si>
  <si>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</si>
  <si>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</si>
  <si>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</si>
  <si>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</si>
  <si>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</si>
  <si>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</si>
  <si>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</si>
  <si>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</si>
  <si>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</si>
  <si>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</si>
  <si>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</si>
  <si>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</si>
  <si>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</si>
  <si>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</si>
  <si>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</si>
  <si>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</si>
  <si>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</si>
  <si>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</si>
  <si>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</si>
  <si>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</si>
  <si>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</si>
  <si>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</si>
  <si>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</si>
  <si>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</si>
  <si>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</si>
  <si>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</si>
  <si>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</si>
  <si>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</si>
  <si>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</si>
  <si>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</si>
  <si>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</si>
  <si>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</si>
  <si>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</si>
  <si>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</si>
  <si>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</si>
  <si>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</si>
  <si>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</si>
  <si>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</si>
  <si>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</si>
  <si>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</si>
  <si>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</si>
  <si>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</si>
  <si>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</si>
  <si>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</si>
  <si>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</si>
  <si>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</si>
  <si>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</si>
  <si>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</si>
  <si>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</si>
  <si>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</si>
  <si>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</si>
  <si>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</si>
  <si>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</si>
  <si>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</si>
  <si>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</si>
  <si>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</si>
  <si>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</si>
  <si>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</si>
  <si>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</si>
  <si>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</si>
  <si>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</si>
  <si>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</si>
  <si>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</si>
  <si>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</si>
  <si>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</si>
  <si>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</si>
  <si>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</si>
  <si>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</si>
  <si>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</si>
  <si>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</si>
  <si>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</si>
  <si>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</si>
  <si>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</si>
  <si>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</si>
  <si>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</si>
  <si>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</si>
  <si>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</si>
  <si>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</si>
  <si>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</si>
  <si>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</si>
  <si>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</si>
  <si>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</si>
  <si>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</si>
  <si>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</si>
  <si>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</si>
  <si>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</si>
  <si>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</si>
  <si>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</si>
  <si>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</si>
  <si>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</si>
  <si>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</si>
  <si>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</si>
  <si>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</si>
  <si>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</si>
  <si>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</si>
  <si>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1000168855</t>
  </si>
  <si>
    <t>1000090399</t>
  </si>
  <si>
    <t>USComLEEDForComSuite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</si>
</sst>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F1" workbookViewId="0">
      <selection activeCell="O2" sqref="O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1433</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1423</v>
      </c>
      <c r="B5" t="s">
        <v>71</v>
      </c>
      <c r="C5" t="s">
        <v>154</v>
      </c>
      <c r="D5" t="s">
        <v>1424</v>
      </c>
      <c r="E5" t="s">
        <v>1418</v>
      </c>
      <c r="F5" s="1" t="s">
        <v>75</v>
      </c>
      <c r="G5" t="s">
        <v>76</v>
      </c>
      <c r="H5" s="1" t="s">
        <v>77</v>
      </c>
      <c r="I5" s="29" t="s">
        <v>78</v>
      </c>
      <c r="J5" t="s">
        <v>79</v>
      </c>
      <c r="K5" t="s">
        <v>141</v>
      </c>
      <c r="L5" t="s">
        <v>77</v>
      </c>
      <c r="M5" t="s">
        <v>81</v>
      </c>
      <c r="N5" s="29" t="s">
        <v>82</v>
      </c>
      <c r="O5" s="58" t="s">
        <v>1425</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1417</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1420</v>
      </c>
      <c r="B6" s="1" t="s">
        <v>71</v>
      </c>
      <c r="C6" s="29" t="s">
        <v>166</v>
      </c>
      <c r="D6" t="s">
        <v>1421</v>
      </c>
      <c r="E6" s="1" t="s">
        <v>1006</v>
      </c>
      <c r="F6" s="1" t="s">
        <v>75</v>
      </c>
      <c r="G6" t="s">
        <v>76</v>
      </c>
      <c r="H6" s="1" t="s">
        <v>77</v>
      </c>
      <c r="I6" s="29" t="s">
        <v>169</v>
      </c>
      <c r="J6" t="s">
        <v>79</v>
      </c>
      <c r="K6" t="s">
        <v>80</v>
      </c>
      <c r="L6" t="s">
        <v>77</v>
      </c>
      <c r="M6" s="1" t="s">
        <v>81</v>
      </c>
      <c r="N6" s="29" t="s">
        <v>106</v>
      </c>
      <c r="O6" s="29" t="s">
        <v>1422</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1417</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1419</v>
      </c>
      <c r="B11" t="s">
        <v>203</v>
      </c>
      <c r="C11" t="s">
        <v>166</v>
      </c>
      <c r="D11" t="s">
        <v>1430</v>
      </c>
      <c r="E11" t="s">
        <v>1431</v>
      </c>
      <c r="F11" s="1" t="s">
        <v>75</v>
      </c>
      <c r="G11" t="s">
        <v>76</v>
      </c>
      <c r="H11" s="1" t="s">
        <v>77</v>
      </c>
      <c r="I11" s="29" t="s">
        <v>78</v>
      </c>
      <c r="J11" t="s">
        <v>1426</v>
      </c>
      <c r="K11" t="s">
        <v>1427</v>
      </c>
      <c r="L11" s="135" t="s">
        <v>77</v>
      </c>
      <c r="M11" t="s">
        <v>1428</v>
      </c>
      <c r="N11" s="29" t="s">
        <v>1429</v>
      </c>
      <c r="O11" s="58" t="s">
        <v>1432</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1417</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83</v>
      </c>
      <c r="Z2" s="58" t="s">
        <v>84</v>
      </c>
      <c r="AA2" s="58" t="s">
        <v>84</v>
      </c>
      <c r="AB2" s="66" t="s">
        <v>86</v>
      </c>
      <c r="AJ2" s="58"/>
      <c r="AK2" t="s">
        <v>87</v>
      </c>
      <c r="AL2" t="s">
        <v>88</v>
      </c>
      <c r="AM2" t="s">
        <v>1083</v>
      </c>
      <c r="AN2" s="73" t="s">
        <v>93</v>
      </c>
    </row>
    <row r="3" spans="1:40" x14ac:dyDescent="0.25">
      <c r="A3" s="59" t="s">
        <v>1076</v>
      </c>
      <c r="B3" t="s">
        <v>71</v>
      </c>
      <c r="C3" t="s">
        <v>102</v>
      </c>
      <c r="D3" t="s">
        <v>177</v>
      </c>
      <c r="E3" t="s">
        <v>178</v>
      </c>
      <c r="F3" s="1" t="s">
        <v>75</v>
      </c>
      <c r="G3" t="s">
        <v>76</v>
      </c>
      <c r="H3" t="s">
        <v>1078</v>
      </c>
      <c r="I3" s="58" t="s">
        <v>105</v>
      </c>
      <c r="J3" s="60" t="s">
        <v>1079</v>
      </c>
      <c r="K3" s="60" t="s">
        <v>1080</v>
      </c>
      <c r="L3" t="s">
        <v>1078</v>
      </c>
      <c r="M3" t="s">
        <v>1080</v>
      </c>
      <c r="N3" s="63" t="s">
        <v>1081</v>
      </c>
      <c r="O3" t="s">
        <v>1084</v>
      </c>
      <c r="P3" t="s">
        <v>108</v>
      </c>
      <c r="Q3" t="s">
        <v>109</v>
      </c>
      <c r="R3" s="58" t="s">
        <v>110</v>
      </c>
      <c r="S3" s="58" t="s">
        <v>111</v>
      </c>
      <c r="T3" s="58" t="s">
        <v>112</v>
      </c>
      <c r="U3" s="58" t="s">
        <v>113</v>
      </c>
      <c r="AB3" t="s">
        <v>86</v>
      </c>
      <c r="AE3" s="58" t="s">
        <v>110</v>
      </c>
      <c r="AF3" s="58" t="s">
        <v>84</v>
      </c>
      <c r="AG3" s="58" t="s">
        <v>114</v>
      </c>
      <c r="AH3" s="58" t="s">
        <v>115</v>
      </c>
      <c r="AK3" t="s">
        <v>87</v>
      </c>
      <c r="AL3" t="s">
        <v>1049</v>
      </c>
      <c r="AM3" t="s">
        <v>1085</v>
      </c>
      <c r="AN3" s="73" t="s">
        <v>93</v>
      </c>
    </row>
    <row r="4" spans="1:40" x14ac:dyDescent="0.25">
      <c r="A4" s="59" t="s">
        <v>1076</v>
      </c>
      <c r="B4" t="s">
        <v>71</v>
      </c>
      <c r="C4" t="s">
        <v>1086</v>
      </c>
      <c r="D4" s="13"/>
      <c r="E4" s="1" t="s">
        <v>168</v>
      </c>
      <c r="F4" s="1" t="s">
        <v>75</v>
      </c>
      <c r="G4" t="s">
        <v>76</v>
      </c>
      <c r="H4" t="s">
        <v>1078</v>
      </c>
      <c r="I4" s="13"/>
      <c r="J4" s="60" t="s">
        <v>1079</v>
      </c>
      <c r="K4" s="60" t="s">
        <v>1080</v>
      </c>
      <c r="L4" t="s">
        <v>1078</v>
      </c>
      <c r="M4" t="s">
        <v>1080</v>
      </c>
      <c r="N4" s="63" t="s">
        <v>1081</v>
      </c>
      <c r="O4" t="s">
        <v>1087</v>
      </c>
      <c r="P4" s="13"/>
      <c r="Q4" s="13"/>
      <c r="R4" s="13"/>
      <c r="S4" s="13"/>
      <c r="T4" s="13"/>
      <c r="U4" s="13"/>
      <c r="V4" s="58" t="s">
        <v>144</v>
      </c>
      <c r="W4" s="58" t="s">
        <v>145</v>
      </c>
      <c r="X4" s="2" t="s">
        <v>146</v>
      </c>
      <c r="Y4" s="13"/>
      <c r="Z4" s="13"/>
      <c r="AA4" s="13"/>
      <c r="AB4" s="58" t="s">
        <v>232</v>
      </c>
      <c r="AC4" t="s">
        <v>147</v>
      </c>
      <c r="AD4" t="s">
        <v>148</v>
      </c>
      <c r="AJ4" s="13"/>
      <c r="AK4" t="s">
        <v>1088</v>
      </c>
      <c r="AL4" t="s">
        <v>1051</v>
      </c>
      <c r="AM4" t="s">
        <v>1089</v>
      </c>
      <c r="AN4" s="73" t="s">
        <v>93</v>
      </c>
    </row>
    <row r="5" spans="1:40" x14ac:dyDescent="0.25">
      <c r="A5" s="59" t="s">
        <v>1076</v>
      </c>
      <c r="B5" t="s">
        <v>71</v>
      </c>
      <c r="C5" t="s">
        <v>154</v>
      </c>
      <c r="D5" t="s">
        <v>167</v>
      </c>
      <c r="E5" t="s">
        <v>140</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83</v>
      </c>
      <c r="Z5" s="58" t="s">
        <v>84</v>
      </c>
      <c r="AA5" s="58" t="s">
        <v>84</v>
      </c>
      <c r="AB5" t="s">
        <v>86</v>
      </c>
      <c r="AK5" t="s">
        <v>1091</v>
      </c>
      <c r="AL5" t="s">
        <v>1052</v>
      </c>
      <c r="AM5" t="s">
        <v>500</v>
      </c>
      <c r="AN5" s="73" t="s">
        <v>93</v>
      </c>
    </row>
    <row r="6" spans="1:40" x14ac:dyDescent="0.25">
      <c r="A6" s="59" t="s">
        <v>1076</v>
      </c>
      <c r="B6" s="1" t="s">
        <v>71</v>
      </c>
      <c r="C6" s="29" t="s">
        <v>166</v>
      </c>
      <c r="D6" t="s">
        <v>167</v>
      </c>
      <c r="E6" s="1" t="s">
        <v>168</v>
      </c>
      <c r="F6" s="1" t="s">
        <v>75</v>
      </c>
      <c r="G6" t="s">
        <v>76</v>
      </c>
      <c r="H6" t="s">
        <v>1078</v>
      </c>
      <c r="I6" s="29" t="s">
        <v>169</v>
      </c>
      <c r="J6" s="60" t="s">
        <v>1079</v>
      </c>
      <c r="K6" s="60" t="s">
        <v>1080</v>
      </c>
      <c r="L6" t="s">
        <v>1078</v>
      </c>
      <c r="M6" t="s">
        <v>1080</v>
      </c>
      <c r="N6" s="63" t="s">
        <v>1081</v>
      </c>
      <c r="O6" t="s">
        <v>1092</v>
      </c>
      <c r="P6" s="13"/>
      <c r="Q6" s="13"/>
      <c r="R6" s="13"/>
      <c r="S6" s="13"/>
      <c r="T6" s="13"/>
      <c r="U6" s="13"/>
      <c r="V6" s="13"/>
      <c r="W6" s="13"/>
      <c r="X6" s="13"/>
      <c r="Y6" s="29" t="s">
        <v>83</v>
      </c>
      <c r="Z6" s="58" t="s">
        <v>84</v>
      </c>
      <c r="AA6" s="58" t="s">
        <v>84</v>
      </c>
      <c r="AB6" t="s">
        <v>86</v>
      </c>
      <c r="AK6" t="s">
        <v>1093</v>
      </c>
      <c r="AL6" t="s">
        <v>1094</v>
      </c>
      <c r="AM6" t="s">
        <v>1027</v>
      </c>
    </row>
    <row r="7" spans="1:40" x14ac:dyDescent="0.25">
      <c r="A7" s="59" t="s">
        <v>1076</v>
      </c>
      <c r="B7" t="s">
        <v>71</v>
      </c>
      <c r="C7" t="s">
        <v>102</v>
      </c>
      <c r="D7" t="s">
        <v>177</v>
      </c>
      <c r="E7" t="s">
        <v>178</v>
      </c>
      <c r="F7" s="1" t="s">
        <v>75</v>
      </c>
      <c r="G7" t="s">
        <v>76</v>
      </c>
      <c r="H7" t="s">
        <v>1078</v>
      </c>
      <c r="I7" s="58" t="s">
        <v>105</v>
      </c>
      <c r="J7" s="60" t="s">
        <v>1079</v>
      </c>
      <c r="K7" s="60" t="s">
        <v>1080</v>
      </c>
      <c r="L7" t="s">
        <v>1078</v>
      </c>
      <c r="M7" t="s">
        <v>1080</v>
      </c>
      <c r="N7" s="63" t="s">
        <v>1081</v>
      </c>
      <c r="O7" s="61" t="s">
        <v>256</v>
      </c>
      <c r="P7" t="s">
        <v>109</v>
      </c>
      <c r="Q7" s="58" t="s">
        <v>110</v>
      </c>
      <c r="R7" s="58" t="s">
        <v>111</v>
      </c>
      <c r="S7" s="58" t="s">
        <v>112</v>
      </c>
      <c r="T7" s="58" t="s">
        <v>113</v>
      </c>
      <c r="AD7" s="58"/>
      <c r="AE7" s="58" t="s">
        <v>110</v>
      </c>
      <c r="AF7" s="58" t="s">
        <v>84</v>
      </c>
      <c r="AG7" s="58" t="s">
        <v>114</v>
      </c>
      <c r="AH7" s="58" t="s">
        <v>115</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416</v>
      </c>
    </row>
    <row r="2" spans="1:43" x14ac:dyDescent="0.25">
      <c r="A2" s="29" t="s">
        <v>818</v>
      </c>
      <c r="B2" s="29" t="s">
        <v>1138</v>
      </c>
      <c r="C2" s="29" t="s">
        <v>1139</v>
      </c>
      <c r="D2" s="29" t="s">
        <v>854</v>
      </c>
      <c r="E2" s="29" t="s">
        <v>1140</v>
      </c>
      <c r="F2" s="29" t="s">
        <v>818</v>
      </c>
      <c r="G2" s="29" t="s">
        <v>1138</v>
      </c>
      <c r="H2" s="29" t="s">
        <v>1139</v>
      </c>
      <c r="I2" s="29" t="s">
        <v>854</v>
      </c>
      <c r="J2" s="29" t="s">
        <v>1140</v>
      </c>
      <c r="K2" s="29" t="s">
        <v>818</v>
      </c>
      <c r="L2" s="29" t="s">
        <v>1138</v>
      </c>
      <c r="M2" s="29" t="s">
        <v>1139</v>
      </c>
      <c r="N2" s="29" t="s">
        <v>854</v>
      </c>
      <c r="O2" s="29" t="s">
        <v>1140</v>
      </c>
      <c r="P2" s="29" t="s">
        <v>818</v>
      </c>
      <c r="Q2" s="29" t="s">
        <v>1138</v>
      </c>
      <c r="R2" s="29" t="s">
        <v>1139</v>
      </c>
      <c r="S2" s="29" t="s">
        <v>854</v>
      </c>
      <c r="T2" s="29" t="s">
        <v>1140</v>
      </c>
      <c r="U2" s="29" t="s">
        <v>1141</v>
      </c>
      <c r="V2" s="29" t="s">
        <v>1142</v>
      </c>
      <c r="W2" s="29" t="s">
        <v>956</v>
      </c>
      <c r="X2" s="29" t="s">
        <v>1143</v>
      </c>
      <c r="Y2" s="29" t="s">
        <v>897</v>
      </c>
      <c r="Z2" s="29" t="s">
        <v>550</v>
      </c>
      <c r="AA2" s="29" t="s">
        <v>558</v>
      </c>
      <c r="AB2" s="29" t="s">
        <v>644</v>
      </c>
      <c r="AC2" s="29" t="s">
        <v>1144</v>
      </c>
      <c r="AD2" s="29" t="s">
        <v>1145</v>
      </c>
      <c r="AE2" s="29" t="s">
        <v>1146</v>
      </c>
      <c r="AF2" s="29" t="s">
        <v>1147</v>
      </c>
      <c r="AG2" s="29" t="s">
        <v>844</v>
      </c>
      <c r="AH2" s="29" t="s">
        <v>1148</v>
      </c>
      <c r="AI2" s="29" t="s">
        <v>545</v>
      </c>
      <c r="AJ2" s="29" t="s">
        <v>629</v>
      </c>
      <c r="AK2" s="29" t="s">
        <v>1149</v>
      </c>
      <c r="AL2" s="29" t="s">
        <v>1150</v>
      </c>
      <c r="AM2" s="29" t="s">
        <v>1151</v>
      </c>
      <c r="AN2" s="29" t="s">
        <v>1152</v>
      </c>
      <c r="AO2" s="29" t="s">
        <v>1151</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1147</v>
      </c>
      <c r="AG3" s="29" t="s">
        <v>844</v>
      </c>
      <c r="AH3" s="29" t="s">
        <v>1148</v>
      </c>
      <c r="AI3" s="29" t="s">
        <v>545</v>
      </c>
      <c r="AJ3" s="29" t="s">
        <v>629</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1147</v>
      </c>
      <c r="AG4" s="29" t="s">
        <v>844</v>
      </c>
      <c r="AH4" s="29" t="s">
        <v>1148</v>
      </c>
      <c r="AI4" s="29" t="s">
        <v>545</v>
      </c>
      <c r="AJ4" s="29" t="s">
        <v>629</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1147</v>
      </c>
      <c r="AG5" s="29" t="s">
        <v>844</v>
      </c>
      <c r="AH5" s="29" t="s">
        <v>1148</v>
      </c>
      <c r="AI5" s="29" t="s">
        <v>545</v>
      </c>
      <c r="AJ5" s="29" t="s">
        <v>629</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778</v>
      </c>
      <c r="AD1" s="80" t="s">
        <v>779</v>
      </c>
      <c r="AE1" s="80" t="s">
        <v>780</v>
      </c>
      <c r="AF1" s="80" t="s">
        <v>781</v>
      </c>
      <c r="AG1" s="80" t="s">
        <v>782</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260</v>
      </c>
      <c r="J2" s="84" t="s">
        <v>1217</v>
      </c>
      <c r="K2" s="86" t="s">
        <v>1218</v>
      </c>
      <c r="L2" s="84" t="s">
        <v>1219</v>
      </c>
      <c r="M2" s="86" t="s">
        <v>109</v>
      </c>
      <c r="N2" s="84" t="s">
        <v>1220</v>
      </c>
      <c r="O2" s="84" t="s">
        <v>81</v>
      </c>
      <c r="P2" s="84" t="s">
        <v>77</v>
      </c>
      <c r="Q2" s="84" t="s">
        <v>81</v>
      </c>
      <c r="R2" s="84" t="s">
        <v>1221</v>
      </c>
      <c r="S2" s="87" t="s">
        <v>870</v>
      </c>
      <c r="T2" s="86" t="s">
        <v>1222</v>
      </c>
      <c r="U2" s="86" t="s">
        <v>84</v>
      </c>
      <c r="V2" s="88">
        <v>46451.5</v>
      </c>
      <c r="W2" s="87" t="s">
        <v>562</v>
      </c>
      <c r="X2" s="86" t="s">
        <v>1223</v>
      </c>
      <c r="Y2" s="89" t="s">
        <v>1224</v>
      </c>
      <c r="Z2" s="87" t="s">
        <v>875</v>
      </c>
      <c r="AA2" s="90"/>
      <c r="AB2" s="90"/>
      <c r="AC2" s="91" t="s">
        <v>548</v>
      </c>
      <c r="AD2" s="85" t="s">
        <v>712</v>
      </c>
      <c r="AE2" s="85" t="s">
        <v>718</v>
      </c>
      <c r="AF2" s="85" t="s">
        <v>115</v>
      </c>
      <c r="AG2" s="85" t="s">
        <v>700</v>
      </c>
      <c r="AH2" s="85" t="s">
        <v>815</v>
      </c>
      <c r="AI2" s="85" t="s">
        <v>1225</v>
      </c>
      <c r="AJ2" s="84" t="s">
        <v>84</v>
      </c>
      <c r="AK2" s="84" t="s">
        <v>84</v>
      </c>
      <c r="AL2" s="84" t="s">
        <v>1149</v>
      </c>
      <c r="AM2" s="84" t="s">
        <v>1226</v>
      </c>
      <c r="AN2" s="84" t="s">
        <v>84</v>
      </c>
      <c r="AO2" s="84" t="s">
        <v>1227</v>
      </c>
      <c r="AP2" s="84" t="s">
        <v>1228</v>
      </c>
      <c r="AQ2" s="84" t="s">
        <v>1229</v>
      </c>
      <c r="AR2" s="84" t="s">
        <v>84</v>
      </c>
      <c r="AS2" s="84" t="s">
        <v>1227</v>
      </c>
      <c r="AT2" s="84" t="s">
        <v>1230</v>
      </c>
      <c r="AU2" s="84" t="s">
        <v>1231</v>
      </c>
      <c r="AV2" s="84" t="s">
        <v>84</v>
      </c>
      <c r="AW2" s="84" t="s">
        <v>1227</v>
      </c>
      <c r="AX2" s="84" t="s">
        <v>1232</v>
      </c>
      <c r="AY2" s="84" t="s">
        <v>1233</v>
      </c>
      <c r="AZ2" s="84" t="s">
        <v>84</v>
      </c>
      <c r="BA2" s="84" t="s">
        <v>1227</v>
      </c>
      <c r="BB2" s="84" t="s">
        <v>1149</v>
      </c>
      <c r="BC2" s="84" t="s">
        <v>1234</v>
      </c>
      <c r="BD2" s="84" t="s">
        <v>815</v>
      </c>
      <c r="BE2" s="84" t="s">
        <v>599</v>
      </c>
      <c r="BF2" s="84" t="s">
        <v>1235</v>
      </c>
      <c r="BG2" s="84" t="s">
        <v>1236</v>
      </c>
      <c r="BH2" s="84" t="s">
        <v>547</v>
      </c>
      <c r="BI2" s="84" t="s">
        <v>1227</v>
      </c>
      <c r="BJ2" s="84" t="s">
        <v>1237</v>
      </c>
      <c r="BK2" s="84" t="s">
        <v>1238</v>
      </c>
      <c r="BL2" s="85" t="s">
        <v>1239</v>
      </c>
      <c r="BM2" s="85" t="s">
        <v>1240</v>
      </c>
      <c r="BN2" s="84" t="s">
        <v>168</v>
      </c>
      <c r="BO2" s="84" t="s">
        <v>1241</v>
      </c>
      <c r="BP2" s="84" t="s">
        <v>76</v>
      </c>
      <c r="BQ2" s="84" t="s">
        <v>77</v>
      </c>
      <c r="BR2" s="84" t="s">
        <v>1242</v>
      </c>
      <c r="BS2" s="58" t="s">
        <v>1243</v>
      </c>
      <c r="BT2" s="29" t="s">
        <v>97</v>
      </c>
      <c r="BU2" s="84" t="s">
        <v>92</v>
      </c>
    </row>
    <row r="3" spans="1:73" x14ac:dyDescent="0.25">
      <c r="A3" s="92" t="s">
        <v>1244</v>
      </c>
      <c r="B3" s="92"/>
      <c r="C3" s="84" t="s">
        <v>1245</v>
      </c>
      <c r="D3" s="84" t="s">
        <v>272</v>
      </c>
      <c r="E3" s="85" t="s">
        <v>1246</v>
      </c>
      <c r="F3" s="84" t="s">
        <v>1247</v>
      </c>
      <c r="G3" s="84" t="s">
        <v>76</v>
      </c>
      <c r="H3" s="84" t="s">
        <v>1248</v>
      </c>
      <c r="I3" s="84" t="s">
        <v>260</v>
      </c>
      <c r="J3" s="92"/>
      <c r="K3" s="86" t="s">
        <v>1249</v>
      </c>
      <c r="L3" s="84" t="s">
        <v>1219</v>
      </c>
      <c r="M3" s="86" t="s">
        <v>109</v>
      </c>
      <c r="N3" s="84" t="s">
        <v>1250</v>
      </c>
      <c r="O3" s="84" t="s">
        <v>1251</v>
      </c>
      <c r="P3" s="84" t="s">
        <v>77</v>
      </c>
      <c r="Q3" s="84" t="s">
        <v>81</v>
      </c>
      <c r="R3" s="84" t="s">
        <v>1221</v>
      </c>
      <c r="S3" s="87" t="s">
        <v>599</v>
      </c>
      <c r="T3" s="86" t="s">
        <v>1252</v>
      </c>
      <c r="U3" s="86" t="s">
        <v>1253</v>
      </c>
      <c r="V3" s="88">
        <v>4645.1000000000004</v>
      </c>
      <c r="W3" s="87" t="s">
        <v>536</v>
      </c>
      <c r="X3" s="86" t="s">
        <v>1223</v>
      </c>
      <c r="Y3" s="93" t="s">
        <v>1254</v>
      </c>
      <c r="Z3" s="87"/>
      <c r="AA3" s="94"/>
      <c r="AB3" s="87"/>
      <c r="AC3" s="95" t="s">
        <v>591</v>
      </c>
      <c r="AD3" s="85" t="s">
        <v>712</v>
      </c>
      <c r="AE3" s="85" t="s">
        <v>718</v>
      </c>
      <c r="AF3" s="85" t="s">
        <v>639</v>
      </c>
      <c r="AG3" s="85" t="s">
        <v>470</v>
      </c>
      <c r="AH3" s="96"/>
      <c r="AI3" s="96" t="s">
        <v>1255</v>
      </c>
      <c r="AJ3" s="84" t="s">
        <v>530</v>
      </c>
      <c r="AK3" s="84" t="s">
        <v>110</v>
      </c>
      <c r="AL3" s="84" t="s">
        <v>1149</v>
      </c>
      <c r="AM3" s="84" t="s">
        <v>1226</v>
      </c>
      <c r="AN3" s="84" t="s">
        <v>84</v>
      </c>
      <c r="AO3" s="84" t="s">
        <v>114</v>
      </c>
      <c r="AP3" s="84" t="s">
        <v>1228</v>
      </c>
      <c r="AQ3" s="84" t="s">
        <v>1229</v>
      </c>
      <c r="AR3" s="84" t="s">
        <v>84</v>
      </c>
      <c r="AS3" s="84" t="s">
        <v>114</v>
      </c>
      <c r="AT3" s="84" t="s">
        <v>1230</v>
      </c>
      <c r="AU3" s="84" t="s">
        <v>1231</v>
      </c>
      <c r="AV3" s="84" t="s">
        <v>84</v>
      </c>
      <c r="AW3" s="84" t="s">
        <v>114</v>
      </c>
      <c r="AX3" s="84" t="s">
        <v>1232</v>
      </c>
      <c r="AY3" s="84" t="s">
        <v>1233</v>
      </c>
      <c r="AZ3" s="84" t="s">
        <v>84</v>
      </c>
      <c r="BA3" s="84" t="s">
        <v>114</v>
      </c>
      <c r="BB3" s="84" t="s">
        <v>1149</v>
      </c>
      <c r="BC3" s="84" t="s">
        <v>1234</v>
      </c>
      <c r="BD3" s="84" t="s">
        <v>676</v>
      </c>
      <c r="BE3" s="84" t="s">
        <v>591</v>
      </c>
      <c r="BF3" s="84" t="s">
        <v>1235</v>
      </c>
      <c r="BG3" s="84" t="s">
        <v>1234</v>
      </c>
      <c r="BH3" s="84" t="s">
        <v>84</v>
      </c>
      <c r="BI3" s="84" t="s">
        <v>114</v>
      </c>
      <c r="BJ3" s="84" t="s">
        <v>1237</v>
      </c>
      <c r="BK3" s="84" t="s">
        <v>1238</v>
      </c>
      <c r="BL3" s="92"/>
      <c r="BM3" s="92"/>
      <c r="BP3" t="s">
        <v>1256</v>
      </c>
      <c r="BT3" s="116" t="s">
        <v>134</v>
      </c>
      <c r="BU3" s="84" t="s">
        <v>76</v>
      </c>
    </row>
    <row r="4" spans="1:73" x14ac:dyDescent="0.25">
      <c r="A4" s="92" t="s">
        <v>1257</v>
      </c>
      <c r="B4" s="92"/>
      <c r="C4" s="92" t="s">
        <v>1214</v>
      </c>
      <c r="D4" s="92" t="s">
        <v>77</v>
      </c>
      <c r="E4" s="97" t="s">
        <v>1215</v>
      </c>
      <c r="F4" s="92" t="s">
        <v>81</v>
      </c>
      <c r="G4" s="92" t="s">
        <v>76</v>
      </c>
      <c r="H4" s="92" t="s">
        <v>1216</v>
      </c>
      <c r="I4" s="92" t="s">
        <v>260</v>
      </c>
      <c r="J4" s="92"/>
      <c r="K4" s="86" t="s">
        <v>1258</v>
      </c>
      <c r="L4" s="84" t="s">
        <v>71</v>
      </c>
      <c r="M4" s="86" t="s">
        <v>154</v>
      </c>
      <c r="N4" s="84" t="s">
        <v>1250</v>
      </c>
      <c r="O4" s="84" t="s">
        <v>1251</v>
      </c>
      <c r="P4" s="84" t="s">
        <v>77</v>
      </c>
      <c r="Q4" s="84" t="s">
        <v>81</v>
      </c>
      <c r="R4" s="84" t="s">
        <v>1259</v>
      </c>
      <c r="S4" s="86" t="s">
        <v>815</v>
      </c>
      <c r="T4" s="87" t="s">
        <v>1260</v>
      </c>
      <c r="U4" s="87" t="s">
        <v>591</v>
      </c>
      <c r="V4" s="88">
        <v>5109.7</v>
      </c>
      <c r="W4" s="87" t="s">
        <v>583</v>
      </c>
      <c r="X4" s="86" t="s">
        <v>1223</v>
      </c>
      <c r="Y4" s="93" t="s">
        <v>1261</v>
      </c>
      <c r="Z4" s="87"/>
      <c r="AA4" s="90"/>
      <c r="AB4" s="90"/>
      <c r="AC4" s="98" t="s">
        <v>591</v>
      </c>
      <c r="AD4" s="85" t="s">
        <v>712</v>
      </c>
      <c r="AE4" s="85" t="s">
        <v>870</v>
      </c>
      <c r="AF4" s="85" t="s">
        <v>676</v>
      </c>
      <c r="AG4" s="85" t="s">
        <v>815</v>
      </c>
      <c r="AH4" s="85" t="s">
        <v>815</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154</v>
      </c>
      <c r="N5" s="84" t="s">
        <v>1270</v>
      </c>
      <c r="O5" s="84" t="s">
        <v>81</v>
      </c>
      <c r="P5" s="84" t="s">
        <v>77</v>
      </c>
      <c r="Q5" s="84" t="s">
        <v>81</v>
      </c>
      <c r="R5" s="84" t="s">
        <v>1221</v>
      </c>
      <c r="S5" s="86" t="s">
        <v>815</v>
      </c>
      <c r="T5" s="86" t="s">
        <v>1271</v>
      </c>
      <c r="U5" s="86" t="s">
        <v>1253</v>
      </c>
      <c r="V5" s="88">
        <v>2787.6</v>
      </c>
      <c r="W5" s="87" t="s">
        <v>680</v>
      </c>
      <c r="X5" s="86" t="s">
        <v>1223</v>
      </c>
      <c r="Y5" s="99" t="s">
        <v>1272</v>
      </c>
      <c r="Z5" s="87" t="s">
        <v>875</v>
      </c>
      <c r="AA5" s="86"/>
      <c r="AB5" s="87"/>
      <c r="AC5" s="85" t="s">
        <v>591</v>
      </c>
      <c r="AD5" s="85" t="s">
        <v>115</v>
      </c>
      <c r="AE5" s="85" t="s">
        <v>870</v>
      </c>
      <c r="AF5" s="85" t="s">
        <v>470</v>
      </c>
      <c r="AG5" s="85" t="s">
        <v>815</v>
      </c>
      <c r="AH5" s="85" t="s">
        <v>902</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815</v>
      </c>
      <c r="T6" s="86" t="s">
        <v>1280</v>
      </c>
      <c r="U6" s="86" t="s">
        <v>84</v>
      </c>
      <c r="V6" s="88">
        <v>1136.5</v>
      </c>
      <c r="W6" s="87" t="s">
        <v>530</v>
      </c>
      <c r="X6" s="86" t="s">
        <v>1281</v>
      </c>
      <c r="Y6" s="99" t="s">
        <v>1282</v>
      </c>
      <c r="Z6" s="87" t="s">
        <v>550</v>
      </c>
      <c r="AA6" s="86" t="s">
        <v>1283</v>
      </c>
      <c r="AB6" s="100" t="s">
        <v>1284</v>
      </c>
      <c r="AC6" s="101" t="s">
        <v>591</v>
      </c>
      <c r="AD6" s="85" t="s">
        <v>676</v>
      </c>
      <c r="AE6" s="85" t="s">
        <v>870</v>
      </c>
      <c r="AF6" s="85" t="s">
        <v>470</v>
      </c>
      <c r="AG6" s="85" t="s">
        <v>815</v>
      </c>
      <c r="AH6" s="85" t="s">
        <v>144</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154</v>
      </c>
      <c r="N7" s="84" t="s">
        <v>1287</v>
      </c>
      <c r="O7" s="84" t="s">
        <v>81</v>
      </c>
      <c r="P7" s="84" t="s">
        <v>77</v>
      </c>
      <c r="Q7" s="84" t="s">
        <v>81</v>
      </c>
      <c r="R7" s="84" t="s">
        <v>1221</v>
      </c>
      <c r="S7" s="86" t="s">
        <v>683</v>
      </c>
      <c r="T7" s="86" t="s">
        <v>169</v>
      </c>
      <c r="U7" s="86" t="s">
        <v>591</v>
      </c>
      <c r="V7" s="88">
        <v>4645.1000000000004</v>
      </c>
      <c r="W7" s="87" t="s">
        <v>649</v>
      </c>
      <c r="X7" s="86" t="s">
        <v>1281</v>
      </c>
      <c r="Y7" s="99" t="s">
        <v>1288</v>
      </c>
      <c r="Z7" s="87" t="s">
        <v>547</v>
      </c>
      <c r="AA7" s="86" t="s">
        <v>1283</v>
      </c>
      <c r="AB7" s="102">
        <v>43348</v>
      </c>
      <c r="AC7" s="85" t="s">
        <v>510</v>
      </c>
      <c r="AD7" s="85" t="s">
        <v>676</v>
      </c>
      <c r="AE7" s="85" t="s">
        <v>585</v>
      </c>
      <c r="AF7" s="85" t="s">
        <v>470</v>
      </c>
      <c r="AG7" s="85" t="s">
        <v>902</v>
      </c>
      <c r="AH7" s="85" t="s">
        <v>519</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154</v>
      </c>
      <c r="N8" s="84" t="s">
        <v>1291</v>
      </c>
      <c r="O8" s="84" t="s">
        <v>81</v>
      </c>
      <c r="P8" s="84" t="s">
        <v>77</v>
      </c>
      <c r="Q8" s="84" t="s">
        <v>81</v>
      </c>
      <c r="R8" s="79" t="s">
        <v>1292</v>
      </c>
      <c r="S8" s="103" t="s">
        <v>555</v>
      </c>
      <c r="T8" s="104" t="s">
        <v>519</v>
      </c>
      <c r="U8" s="104"/>
      <c r="V8" s="104" t="s">
        <v>519</v>
      </c>
      <c r="W8" s="104" t="s">
        <v>519</v>
      </c>
      <c r="X8" s="86" t="s">
        <v>1223</v>
      </c>
      <c r="Y8" s="93" t="s">
        <v>1293</v>
      </c>
      <c r="Z8" s="85" t="s">
        <v>875</v>
      </c>
      <c r="AB8" s="85"/>
      <c r="AC8" s="91" t="s">
        <v>519</v>
      </c>
      <c r="AD8" s="85" t="s">
        <v>870</v>
      </c>
      <c r="AE8" s="85" t="s">
        <v>144</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519</v>
      </c>
      <c r="T9" s="103" t="s">
        <v>1295</v>
      </c>
      <c r="U9" s="103"/>
      <c r="V9" s="104" t="s">
        <v>1296</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519</v>
      </c>
      <c r="T10" s="104" t="s">
        <v>1298</v>
      </c>
      <c r="U10" s="113"/>
      <c r="V10" s="107" t="s">
        <v>1299</v>
      </c>
      <c r="W10" s="104" t="s">
        <v>519</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519</v>
      </c>
      <c r="T11" s="104" t="s">
        <v>519</v>
      </c>
      <c r="U11" s="104"/>
      <c r="V11" s="104" t="s">
        <v>519</v>
      </c>
      <c r="W11" s="104" t="s">
        <v>713</v>
      </c>
      <c r="X11" s="92"/>
      <c r="Y11" s="92"/>
      <c r="Z11" s="92"/>
      <c r="AA11" s="92"/>
      <c r="AB11" s="108" t="s">
        <v>1304</v>
      </c>
      <c r="AC11" s="104" t="s">
        <v>591</v>
      </c>
      <c r="AD11" s="104" t="s">
        <v>115</v>
      </c>
      <c r="AE11" s="104" t="s">
        <v>870</v>
      </c>
      <c r="AF11" s="104" t="s">
        <v>676</v>
      </c>
      <c r="AG11" s="104" t="s">
        <v>815</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519</v>
      </c>
      <c r="T12" s="104" t="s">
        <v>519</v>
      </c>
      <c r="U12" s="104"/>
      <c r="V12" s="104" t="s">
        <v>519</v>
      </c>
      <c r="W12" s="103" t="s">
        <v>615</v>
      </c>
      <c r="X12" s="92"/>
      <c r="Y12" s="92"/>
      <c r="Z12" s="92"/>
      <c r="AA12" s="92"/>
      <c r="AB12" s="92"/>
      <c r="AC12" s="103" t="s">
        <v>597</v>
      </c>
      <c r="AD12" s="104" t="s">
        <v>712</v>
      </c>
      <c r="AE12" s="103" t="s">
        <v>718</v>
      </c>
      <c r="AF12" s="103" t="s">
        <v>115</v>
      </c>
      <c r="AG12" s="103" t="s">
        <v>815</v>
      </c>
      <c r="AH12" s="104"/>
      <c r="AI12" s="103"/>
    </row>
    <row r="13" spans="1:73" x14ac:dyDescent="0.25">
      <c r="K13" s="92"/>
      <c r="L13" s="92"/>
      <c r="M13" s="92"/>
      <c r="N13" s="92"/>
      <c r="O13" s="92"/>
      <c r="P13" s="92"/>
      <c r="Q13" s="92"/>
      <c r="R13" s="105" t="s">
        <v>1307</v>
      </c>
      <c r="S13" s="104" t="s">
        <v>519</v>
      </c>
      <c r="T13" s="104" t="s">
        <v>519</v>
      </c>
      <c r="U13" s="104" t="s">
        <v>1300</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1308</v>
      </c>
      <c r="S14" s="104" t="s">
        <v>519</v>
      </c>
      <c r="T14" s="104" t="s">
        <v>519</v>
      </c>
      <c r="U14" s="104" t="s">
        <v>1309</v>
      </c>
      <c r="V14" s="104" t="s">
        <v>519</v>
      </c>
      <c r="W14" s="104" t="s">
        <v>982</v>
      </c>
      <c r="X14" s="92"/>
      <c r="Y14" s="92"/>
      <c r="Z14" s="92"/>
      <c r="AA14" s="92"/>
      <c r="AB14" s="92"/>
      <c r="AC14" s="103" t="s">
        <v>627</v>
      </c>
      <c r="AD14" s="103" t="s">
        <v>718</v>
      </c>
      <c r="AE14" s="103" t="s">
        <v>902</v>
      </c>
      <c r="AF14" s="103" t="s">
        <v>585</v>
      </c>
      <c r="AG14" s="103" t="s">
        <v>902</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778</v>
      </c>
      <c r="AC1" s="80" t="s">
        <v>779</v>
      </c>
      <c r="AD1" s="80" t="s">
        <v>780</v>
      </c>
      <c r="AE1" s="80" t="s">
        <v>781</v>
      </c>
      <c r="AF1" s="80" t="s">
        <v>782</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1314</v>
      </c>
      <c r="B2" s="85" t="s">
        <v>1213</v>
      </c>
      <c r="C2" s="84" t="s">
        <v>1214</v>
      </c>
      <c r="D2" s="84" t="s">
        <v>77</v>
      </c>
      <c r="E2" s="85" t="s">
        <v>1215</v>
      </c>
      <c r="F2" s="84" t="s">
        <v>81</v>
      </c>
      <c r="G2" s="84" t="s">
        <v>76</v>
      </c>
      <c r="H2" s="84" t="s">
        <v>1216</v>
      </c>
      <c r="I2" s="84" t="s">
        <v>260</v>
      </c>
      <c r="J2" s="84" t="s">
        <v>1217</v>
      </c>
      <c r="K2" s="86" t="s">
        <v>1218</v>
      </c>
      <c r="L2" s="121" t="s">
        <v>1219</v>
      </c>
      <c r="M2" s="86" t="s">
        <v>109</v>
      </c>
      <c r="N2" s="86" t="s">
        <v>77</v>
      </c>
      <c r="O2" s="86" t="s">
        <v>1220</v>
      </c>
      <c r="P2" s="86" t="s">
        <v>81</v>
      </c>
      <c r="Q2" s="86" t="s">
        <v>1221</v>
      </c>
      <c r="R2" s="87" t="s">
        <v>870</v>
      </c>
      <c r="S2" s="86" t="s">
        <v>1222</v>
      </c>
      <c r="T2" s="86" t="s">
        <v>84</v>
      </c>
      <c r="U2" s="122">
        <v>46451.5</v>
      </c>
      <c r="V2" s="87" t="s">
        <v>533</v>
      </c>
      <c r="W2" s="86" t="s">
        <v>1223</v>
      </c>
      <c r="X2" s="93" t="s">
        <v>1315</v>
      </c>
      <c r="Y2" s="87" t="s">
        <v>875</v>
      </c>
      <c r="Z2" s="90"/>
      <c r="AA2" s="90"/>
      <c r="AB2" s="123" t="s">
        <v>1316</v>
      </c>
      <c r="AC2" s="87" t="s">
        <v>712</v>
      </c>
      <c r="AD2" s="87" t="s">
        <v>639</v>
      </c>
      <c r="AE2" s="87" t="s">
        <v>639</v>
      </c>
      <c r="AF2" s="87" t="s">
        <v>700</v>
      </c>
      <c r="AG2" s="87" t="s">
        <v>815</v>
      </c>
      <c r="AH2" s="124" t="s">
        <v>1317</v>
      </c>
      <c r="AI2" s="84" t="s">
        <v>84</v>
      </c>
      <c r="AJ2" s="84" t="s">
        <v>84</v>
      </c>
      <c r="AK2" s="84" t="s">
        <v>1149</v>
      </c>
      <c r="AL2" s="84" t="s">
        <v>1226</v>
      </c>
      <c r="AM2" s="84" t="s">
        <v>84</v>
      </c>
      <c r="AN2" s="84" t="s">
        <v>1227</v>
      </c>
      <c r="AO2" s="84" t="s">
        <v>1228</v>
      </c>
      <c r="AP2" s="84" t="s">
        <v>1229</v>
      </c>
      <c r="AQ2" s="84" t="s">
        <v>84</v>
      </c>
      <c r="AR2" s="84" t="s">
        <v>1227</v>
      </c>
      <c r="AS2" s="84" t="s">
        <v>1230</v>
      </c>
      <c r="AT2" s="84" t="s">
        <v>1231</v>
      </c>
      <c r="AU2" s="84" t="s">
        <v>84</v>
      </c>
      <c r="AV2" s="84" t="s">
        <v>1227</v>
      </c>
      <c r="AW2" s="84" t="s">
        <v>1232</v>
      </c>
      <c r="AX2" s="84" t="s">
        <v>1233</v>
      </c>
      <c r="AY2" s="84" t="s">
        <v>84</v>
      </c>
      <c r="AZ2" s="84" t="s">
        <v>1227</v>
      </c>
      <c r="BA2" s="84" t="s">
        <v>1149</v>
      </c>
      <c r="BB2" s="84" t="s">
        <v>1234</v>
      </c>
      <c r="BC2" s="84" t="s">
        <v>815</v>
      </c>
      <c r="BD2" s="84" t="s">
        <v>599</v>
      </c>
      <c r="BE2" s="84" t="s">
        <v>1235</v>
      </c>
      <c r="BF2" s="84" t="s">
        <v>1236</v>
      </c>
      <c r="BG2" s="84" t="s">
        <v>547</v>
      </c>
      <c r="BH2" s="84" t="s">
        <v>1227</v>
      </c>
      <c r="BI2" s="84" t="s">
        <v>1237</v>
      </c>
      <c r="BJ2" s="84" t="s">
        <v>1238</v>
      </c>
      <c r="BK2" s="85" t="s">
        <v>1239</v>
      </c>
      <c r="BL2" s="85" t="s">
        <v>1240</v>
      </c>
      <c r="BM2" s="84" t="s">
        <v>168</v>
      </c>
      <c r="BN2" s="84" t="s">
        <v>1241</v>
      </c>
      <c r="BO2" s="84" t="s">
        <v>76</v>
      </c>
      <c r="BP2" s="84" t="s">
        <v>77</v>
      </c>
      <c r="BQ2" s="84" t="s">
        <v>1242</v>
      </c>
      <c r="BR2" s="84" t="s">
        <v>1243</v>
      </c>
      <c r="BS2" s="85" t="s">
        <v>1318</v>
      </c>
      <c r="BT2" s="84" t="s">
        <v>92</v>
      </c>
    </row>
    <row r="3" spans="1:72" x14ac:dyDescent="0.25">
      <c r="A3" s="92" t="s">
        <v>1319</v>
      </c>
      <c r="B3" s="92"/>
      <c r="C3" s="84" t="s">
        <v>1245</v>
      </c>
      <c r="D3" s="84" t="s">
        <v>272</v>
      </c>
      <c r="E3" s="85" t="s">
        <v>1246</v>
      </c>
      <c r="F3" s="84" t="s">
        <v>1247</v>
      </c>
      <c r="G3" s="84" t="s">
        <v>76</v>
      </c>
      <c r="H3" s="84" t="s">
        <v>1248</v>
      </c>
      <c r="I3" s="84" t="s">
        <v>260</v>
      </c>
      <c r="J3" s="92"/>
      <c r="K3" s="86" t="s">
        <v>1249</v>
      </c>
      <c r="L3" s="121" t="s">
        <v>1219</v>
      </c>
      <c r="M3" s="86" t="s">
        <v>109</v>
      </c>
      <c r="N3" s="86" t="s">
        <v>77</v>
      </c>
      <c r="O3" s="86" t="s">
        <v>1250</v>
      </c>
      <c r="P3" s="86" t="s">
        <v>1251</v>
      </c>
      <c r="Q3" s="86" t="s">
        <v>1221</v>
      </c>
      <c r="R3" s="87" t="s">
        <v>599</v>
      </c>
      <c r="S3" s="86" t="s">
        <v>1252</v>
      </c>
      <c r="T3" s="86" t="s">
        <v>1253</v>
      </c>
      <c r="U3" s="122">
        <v>4645.1000000000004</v>
      </c>
      <c r="V3" s="87" t="s">
        <v>507</v>
      </c>
      <c r="W3" s="86" t="s">
        <v>1223</v>
      </c>
      <c r="X3" s="93" t="s">
        <v>1320</v>
      </c>
      <c r="Y3" s="87"/>
      <c r="Z3" s="125"/>
      <c r="AA3" s="87"/>
      <c r="AB3" s="126" t="s">
        <v>548</v>
      </c>
      <c r="AC3" s="87" t="s">
        <v>712</v>
      </c>
      <c r="AD3" s="87" t="s">
        <v>639</v>
      </c>
      <c r="AE3" s="87" t="s">
        <v>639</v>
      </c>
      <c r="AF3" s="87" t="s">
        <v>836</v>
      </c>
      <c r="AG3" s="127"/>
      <c r="AH3" s="128" t="s">
        <v>1321</v>
      </c>
      <c r="AI3" s="84" t="s">
        <v>530</v>
      </c>
      <c r="AJ3" s="84" t="s">
        <v>110</v>
      </c>
      <c r="AK3" s="84" t="s">
        <v>1149</v>
      </c>
      <c r="AL3" s="84" t="s">
        <v>1226</v>
      </c>
      <c r="AM3" s="84" t="s">
        <v>84</v>
      </c>
      <c r="AN3" s="84" t="s">
        <v>114</v>
      </c>
      <c r="AO3" s="84" t="s">
        <v>1228</v>
      </c>
      <c r="AP3" s="84" t="s">
        <v>1229</v>
      </c>
      <c r="AQ3" s="84" t="s">
        <v>84</v>
      </c>
      <c r="AR3" s="84" t="s">
        <v>114</v>
      </c>
      <c r="AS3" s="84" t="s">
        <v>1230</v>
      </c>
      <c r="AT3" s="84" t="s">
        <v>1231</v>
      </c>
      <c r="AU3" s="84" t="s">
        <v>84</v>
      </c>
      <c r="AV3" s="84" t="s">
        <v>114</v>
      </c>
      <c r="AW3" s="84" t="s">
        <v>1232</v>
      </c>
      <c r="AX3" s="84" t="s">
        <v>1233</v>
      </c>
      <c r="AY3" s="84" t="s">
        <v>84</v>
      </c>
      <c r="AZ3" s="84" t="s">
        <v>114</v>
      </c>
      <c r="BA3" s="84" t="s">
        <v>1149</v>
      </c>
      <c r="BB3" s="84" t="s">
        <v>1234</v>
      </c>
      <c r="BC3" s="84" t="s">
        <v>676</v>
      </c>
      <c r="BD3" s="84" t="s">
        <v>591</v>
      </c>
      <c r="BE3" s="84" t="s">
        <v>1235</v>
      </c>
      <c r="BF3" s="84" t="s">
        <v>1234</v>
      </c>
      <c r="BG3" s="84" t="s">
        <v>84</v>
      </c>
      <c r="BH3" s="84" t="s">
        <v>114</v>
      </c>
      <c r="BI3" s="84" t="s">
        <v>1237</v>
      </c>
      <c r="BJ3" s="84" t="s">
        <v>1238</v>
      </c>
      <c r="BK3" s="92"/>
      <c r="BL3" s="92"/>
      <c r="BO3" s="84" t="s">
        <v>1256</v>
      </c>
      <c r="BS3" s="85" t="s">
        <v>1322</v>
      </c>
      <c r="BT3" s="84" t="s">
        <v>91</v>
      </c>
    </row>
    <row r="4" spans="1:72" x14ac:dyDescent="0.25">
      <c r="A4" s="92" t="s">
        <v>1257</v>
      </c>
      <c r="B4" s="92"/>
      <c r="C4" s="92" t="s">
        <v>1214</v>
      </c>
      <c r="D4" s="92" t="s">
        <v>77</v>
      </c>
      <c r="E4" s="97" t="s">
        <v>1215</v>
      </c>
      <c r="F4" s="92" t="s">
        <v>81</v>
      </c>
      <c r="G4" s="92" t="s">
        <v>76</v>
      </c>
      <c r="H4" s="92" t="s">
        <v>1216</v>
      </c>
      <c r="I4" s="92" t="s">
        <v>260</v>
      </c>
      <c r="J4" s="92"/>
      <c r="K4" s="86" t="s">
        <v>1258</v>
      </c>
      <c r="L4" s="121" t="s">
        <v>71</v>
      </c>
      <c r="M4" s="86" t="s">
        <v>154</v>
      </c>
      <c r="N4" s="86" t="s">
        <v>77</v>
      </c>
      <c r="O4" s="86" t="s">
        <v>1250</v>
      </c>
      <c r="P4" s="86" t="s">
        <v>1251</v>
      </c>
      <c r="Q4" s="86" t="s">
        <v>1259</v>
      </c>
      <c r="R4" s="86" t="s">
        <v>815</v>
      </c>
      <c r="S4" s="87" t="s">
        <v>1260</v>
      </c>
      <c r="T4" s="87" t="s">
        <v>591</v>
      </c>
      <c r="U4" s="122">
        <v>5109.7</v>
      </c>
      <c r="V4" s="87" t="s">
        <v>1323</v>
      </c>
      <c r="W4" s="86" t="s">
        <v>1223</v>
      </c>
      <c r="X4" s="93" t="s">
        <v>1324</v>
      </c>
      <c r="Y4" s="87"/>
      <c r="Z4" s="90"/>
      <c r="AA4" s="90"/>
      <c r="AB4" s="129" t="s">
        <v>591</v>
      </c>
      <c r="AC4" s="87" t="s">
        <v>712</v>
      </c>
      <c r="AD4" s="87" t="s">
        <v>639</v>
      </c>
      <c r="AE4" s="87" t="s">
        <v>639</v>
      </c>
      <c r="AF4" s="87" t="s">
        <v>815</v>
      </c>
      <c r="AG4" s="87" t="s">
        <v>815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1" t="s">
        <v>71</v>
      </c>
      <c r="M5" s="86" t="s">
        <v>154</v>
      </c>
      <c r="N5" s="86" t="s">
        <v>1327</v>
      </c>
      <c r="O5" s="86" t="s">
        <v>1270</v>
      </c>
      <c r="P5" s="86" t="s">
        <v>81</v>
      </c>
      <c r="Q5" s="86" t="s">
        <v>1221</v>
      </c>
      <c r="R5" s="86" t="s">
        <v>815</v>
      </c>
      <c r="S5" s="86" t="s">
        <v>1271</v>
      </c>
      <c r="T5" s="86" t="s">
        <v>1253</v>
      </c>
      <c r="U5" s="122">
        <v>2787.6</v>
      </c>
      <c r="V5" s="87" t="s">
        <v>522</v>
      </c>
      <c r="W5" s="86" t="s">
        <v>1223</v>
      </c>
      <c r="X5" s="99" t="s">
        <v>1328</v>
      </c>
      <c r="Y5" s="87" t="s">
        <v>875</v>
      </c>
      <c r="Z5" s="86"/>
      <c r="AA5" s="87"/>
      <c r="AB5" s="87" t="s">
        <v>591</v>
      </c>
      <c r="AC5" s="87" t="s">
        <v>712</v>
      </c>
      <c r="AD5" s="87" t="s">
        <v>676</v>
      </c>
      <c r="AE5" s="87" t="s">
        <v>676</v>
      </c>
      <c r="AF5" s="87" t="s">
        <v>815</v>
      </c>
      <c r="AG5" s="87" t="s">
        <v>902</v>
      </c>
      <c r="AH5" s="124"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1" t="s">
        <v>1219</v>
      </c>
      <c r="M6" s="86" t="s">
        <v>1278</v>
      </c>
      <c r="N6" s="86" t="s">
        <v>304</v>
      </c>
      <c r="O6" s="86" t="s">
        <v>1279</v>
      </c>
      <c r="P6" s="86" t="s">
        <v>81</v>
      </c>
      <c r="Q6" s="86" t="s">
        <v>1221</v>
      </c>
      <c r="R6" s="86" t="s">
        <v>815</v>
      </c>
      <c r="S6" s="86" t="s">
        <v>1280</v>
      </c>
      <c r="T6" s="86" t="s">
        <v>84</v>
      </c>
      <c r="U6" s="122">
        <v>1136.5</v>
      </c>
      <c r="V6" s="87" t="s">
        <v>844</v>
      </c>
      <c r="W6" s="86" t="s">
        <v>1281</v>
      </c>
      <c r="X6" s="99" t="s">
        <v>1332</v>
      </c>
      <c r="Y6" s="87" t="s">
        <v>550</v>
      </c>
      <c r="Z6" s="86" t="s">
        <v>1283</v>
      </c>
      <c r="AA6" s="124" t="s">
        <v>1284</v>
      </c>
      <c r="AB6" s="131" t="s">
        <v>591</v>
      </c>
      <c r="AC6" s="87" t="s">
        <v>115</v>
      </c>
      <c r="AD6" s="87" t="s">
        <v>815</v>
      </c>
      <c r="AE6" s="87" t="s">
        <v>815</v>
      </c>
      <c r="AF6" s="87" t="s">
        <v>145</v>
      </c>
      <c r="AG6" s="87" t="s">
        <v>902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1" t="s">
        <v>71</v>
      </c>
      <c r="M7" s="86" t="s">
        <v>154</v>
      </c>
      <c r="N7" s="86" t="s">
        <v>1334</v>
      </c>
      <c r="O7" s="86" t="s">
        <v>1287</v>
      </c>
      <c r="P7" s="86" t="s">
        <v>81</v>
      </c>
      <c r="Q7" s="86" t="s">
        <v>1221</v>
      </c>
      <c r="R7" s="86" t="s">
        <v>683</v>
      </c>
      <c r="S7" s="86" t="s">
        <v>169</v>
      </c>
      <c r="T7" s="86" t="s">
        <v>591</v>
      </c>
      <c r="U7" s="122">
        <v>4645.1000000000004</v>
      </c>
      <c r="V7" s="87" t="s">
        <v>641</v>
      </c>
      <c r="W7" s="86" t="s">
        <v>1281</v>
      </c>
      <c r="X7" s="99" t="s">
        <v>1335</v>
      </c>
      <c r="Y7" s="87" t="s">
        <v>547</v>
      </c>
      <c r="Z7" s="86" t="s">
        <v>1283</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1" t="s">
        <v>71</v>
      </c>
      <c r="M8" s="121" t="s">
        <v>154</v>
      </c>
      <c r="N8" s="121" t="s">
        <v>473</v>
      </c>
      <c r="O8" s="133" t="s">
        <v>1291</v>
      </c>
      <c r="P8" s="133" t="s">
        <v>81</v>
      </c>
      <c r="Q8" s="79" t="s">
        <v>1292</v>
      </c>
      <c r="R8" s="103" t="s">
        <v>555</v>
      </c>
      <c r="S8" s="104" t="s">
        <v>519</v>
      </c>
      <c r="T8" s="104"/>
      <c r="U8" s="104" t="s">
        <v>519</v>
      </c>
      <c r="V8" s="104" t="s">
        <v>519</v>
      </c>
      <c r="W8" s="86" t="s">
        <v>1223</v>
      </c>
      <c r="X8" s="93" t="s">
        <v>1336</v>
      </c>
      <c r="Y8" s="87"/>
      <c r="Z8" s="86"/>
      <c r="AA8" s="87" t="s">
        <v>875</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519</v>
      </c>
      <c r="S9" s="103" t="s">
        <v>1295</v>
      </c>
      <c r="T9" s="103"/>
      <c r="U9" s="104" t="s">
        <v>1296</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519</v>
      </c>
      <c r="S10" s="104" t="s">
        <v>1298</v>
      </c>
      <c r="T10" s="104"/>
      <c r="U10" s="134" t="s">
        <v>1299</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519</v>
      </c>
      <c r="S11" s="104" t="s">
        <v>519</v>
      </c>
      <c r="T11" s="104"/>
      <c r="U11" s="104" t="s">
        <v>519</v>
      </c>
      <c r="V11" s="104" t="s">
        <v>713</v>
      </c>
      <c r="W11" s="92"/>
      <c r="X11" s="92"/>
      <c r="Y11" s="92"/>
      <c r="Z11" s="92"/>
      <c r="AA11" s="92"/>
      <c r="AB11" s="104" t="s">
        <v>1337</v>
      </c>
      <c r="AC11" s="104" t="s">
        <v>1338</v>
      </c>
      <c r="AD11" s="104" t="s">
        <v>1339</v>
      </c>
      <c r="AE11" s="104" t="s">
        <v>870</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519</v>
      </c>
      <c r="S12" s="104" t="s">
        <v>519</v>
      </c>
      <c r="T12" s="104"/>
      <c r="U12" s="104" t="s">
        <v>519</v>
      </c>
      <c r="V12" s="103" t="s">
        <v>615</v>
      </c>
      <c r="W12" s="92"/>
      <c r="X12" s="92"/>
      <c r="Y12" s="92"/>
      <c r="Z12" s="92"/>
      <c r="AA12" s="92"/>
      <c r="AB12" s="103" t="s">
        <v>597</v>
      </c>
      <c r="AC12" s="104" t="s">
        <v>712</v>
      </c>
      <c r="AD12" s="103" t="s">
        <v>718</v>
      </c>
      <c r="AE12" s="103" t="s">
        <v>115</v>
      </c>
      <c r="AF12" s="103" t="s">
        <v>815</v>
      </c>
      <c r="AG12" s="104"/>
      <c r="AH12" s="103" t="s">
        <v>1341</v>
      </c>
      <c r="BK12"/>
      <c r="BL12"/>
    </row>
    <row r="13" spans="1:72" x14ac:dyDescent="0.25">
      <c r="K13" s="92"/>
      <c r="L13" s="92"/>
      <c r="M13" s="92"/>
      <c r="N13" s="92"/>
      <c r="O13" s="92"/>
      <c r="P13" s="92"/>
      <c r="Q13" s="105" t="s">
        <v>1307</v>
      </c>
      <c r="R13" s="104" t="s">
        <v>519</v>
      </c>
      <c r="S13" s="104" t="s">
        <v>519</v>
      </c>
      <c r="T13" s="104" t="s">
        <v>1300</v>
      </c>
      <c r="U13" s="104" t="s">
        <v>519</v>
      </c>
      <c r="V13" s="104" t="s">
        <v>519</v>
      </c>
      <c r="W13" s="92"/>
      <c r="X13" s="92"/>
      <c r="Y13" s="92"/>
      <c r="Z13" s="92"/>
      <c r="AA13" s="92"/>
      <c r="AB13" s="103" t="s">
        <v>519</v>
      </c>
      <c r="AC13" s="104" t="s">
        <v>519</v>
      </c>
      <c r="AD13" s="103" t="s">
        <v>519</v>
      </c>
      <c r="AE13" s="103" t="s">
        <v>519</v>
      </c>
      <c r="AF13" s="103" t="s">
        <v>519</v>
      </c>
      <c r="AG13" s="104"/>
      <c r="AH13" s="103" t="s">
        <v>1342</v>
      </c>
      <c r="BK13"/>
      <c r="BL13"/>
    </row>
    <row r="14" spans="1:72" x14ac:dyDescent="0.25">
      <c r="K14" s="92"/>
      <c r="L14" s="109"/>
      <c r="M14" s="92"/>
      <c r="N14" s="92"/>
      <c r="O14" s="92"/>
      <c r="P14" s="92"/>
      <c r="Q14" s="105" t="s">
        <v>1308</v>
      </c>
      <c r="R14" s="104" t="s">
        <v>519</v>
      </c>
      <c r="S14" s="104" t="s">
        <v>519</v>
      </c>
      <c r="T14" s="104" t="s">
        <v>1309</v>
      </c>
      <c r="U14" s="104" t="s">
        <v>519</v>
      </c>
      <c r="V14" s="104" t="s">
        <v>982</v>
      </c>
      <c r="W14" s="92"/>
      <c r="X14" s="92"/>
      <c r="Y14" s="92"/>
      <c r="Z14" s="92"/>
      <c r="AA14" s="92"/>
      <c r="AB14" s="103" t="s">
        <v>627</v>
      </c>
      <c r="AC14" s="103" t="s">
        <v>718</v>
      </c>
      <c r="AD14" s="103" t="s">
        <v>902</v>
      </c>
      <c r="AE14" s="103" t="s">
        <v>870</v>
      </c>
      <c r="AF14" s="103" t="s">
        <v>902</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1078</v>
      </c>
      <c r="H2" s="34" t="s">
        <v>1346</v>
      </c>
      <c r="I2" s="34" t="s">
        <v>997</v>
      </c>
      <c r="J2" s="36" t="s">
        <v>1079</v>
      </c>
      <c r="K2" s="36" t="s">
        <v>1080</v>
      </c>
      <c r="L2" s="32" t="s">
        <v>1078</v>
      </c>
      <c r="M2" s="32" t="s">
        <v>1080</v>
      </c>
      <c r="N2" s="36">
        <v>100004</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1078</v>
      </c>
      <c r="H3" s="34" t="s">
        <v>1348</v>
      </c>
      <c r="I3" s="34" t="s">
        <v>1008</v>
      </c>
      <c r="J3" s="36" t="s">
        <v>1079</v>
      </c>
      <c r="K3" s="36" t="s">
        <v>1080</v>
      </c>
      <c r="L3" s="32" t="s">
        <v>1078</v>
      </c>
      <c r="M3" s="32" t="s">
        <v>1080</v>
      </c>
      <c r="N3" s="36">
        <v>100004</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1078</v>
      </c>
      <c r="H4" s="34" t="s">
        <v>1350</v>
      </c>
      <c r="I4" s="34" t="s">
        <v>1018</v>
      </c>
      <c r="J4" s="36" t="s">
        <v>1079</v>
      </c>
      <c r="K4" s="36" t="s">
        <v>1080</v>
      </c>
      <c r="L4" s="32" t="s">
        <v>1078</v>
      </c>
      <c r="M4" s="32" t="s">
        <v>1080</v>
      </c>
      <c r="N4" s="36">
        <v>100004</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1352</v>
      </c>
      <c r="B2" s="23" t="s">
        <v>445</v>
      </c>
      <c r="C2" s="23" t="s">
        <v>1353</v>
      </c>
      <c r="D2" s="23" t="s">
        <v>1354</v>
      </c>
      <c r="E2" s="32" t="s">
        <v>75</v>
      </c>
      <c r="F2" s="24" t="s">
        <v>76</v>
      </c>
      <c r="G2" s="32" t="s">
        <v>1078</v>
      </c>
      <c r="H2" s="34" t="s">
        <v>1346</v>
      </c>
      <c r="I2" s="34" t="s">
        <v>997</v>
      </c>
      <c r="J2" s="36" t="s">
        <v>1079</v>
      </c>
      <c r="K2" s="36" t="s">
        <v>1080</v>
      </c>
      <c r="L2" s="32" t="s">
        <v>1078</v>
      </c>
      <c r="M2" s="32" t="s">
        <v>1080</v>
      </c>
      <c r="N2" s="36">
        <v>100004</v>
      </c>
      <c r="O2" s="23" t="s">
        <v>1355</v>
      </c>
      <c r="P2" s="25" t="s">
        <v>324</v>
      </c>
      <c r="Q2" s="25" t="s">
        <v>455</v>
      </c>
      <c r="R2" s="23" t="s">
        <v>185</v>
      </c>
      <c r="S2" s="26" t="s">
        <v>456</v>
      </c>
      <c r="T2" s="58"/>
      <c r="U2" t="s">
        <v>87</v>
      </c>
      <c r="V2" t="s">
        <v>88</v>
      </c>
      <c r="W2" t="s">
        <v>1083</v>
      </c>
      <c r="X2" s="73" t="s">
        <v>93</v>
      </c>
    </row>
    <row r="3" spans="1:24" x14ac:dyDescent="0.25">
      <c r="A3" s="23" t="s">
        <v>1352</v>
      </c>
      <c r="B3" s="23" t="s">
        <v>445</v>
      </c>
      <c r="C3" s="23" t="s">
        <v>154</v>
      </c>
      <c r="D3" s="23" t="s">
        <v>472</v>
      </c>
      <c r="E3" s="32" t="s">
        <v>75</v>
      </c>
      <c r="F3" s="24" t="s">
        <v>76</v>
      </c>
      <c r="G3" s="32" t="s">
        <v>1078</v>
      </c>
      <c r="H3" s="34" t="s">
        <v>1348</v>
      </c>
      <c r="I3" s="34" t="s">
        <v>1008</v>
      </c>
      <c r="J3" s="36" t="s">
        <v>1079</v>
      </c>
      <c r="K3" s="36" t="s">
        <v>1080</v>
      </c>
      <c r="L3" s="32" t="s">
        <v>1078</v>
      </c>
      <c r="M3" s="32" t="s">
        <v>1080</v>
      </c>
      <c r="N3" s="36">
        <v>100004</v>
      </c>
      <c r="O3" s="23" t="s">
        <v>1356</v>
      </c>
      <c r="P3" s="25" t="s">
        <v>324</v>
      </c>
      <c r="Q3" s="25" t="s">
        <v>455</v>
      </c>
      <c r="R3" s="23" t="s">
        <v>185</v>
      </c>
      <c r="S3" s="23"/>
      <c r="T3"/>
      <c r="U3" t="s">
        <v>87</v>
      </c>
      <c r="V3" t="s">
        <v>1049</v>
      </c>
      <c r="W3" t="s">
        <v>1085</v>
      </c>
      <c r="X3" s="73" t="s">
        <v>93</v>
      </c>
    </row>
    <row r="4" spans="1:24" x14ac:dyDescent="0.25">
      <c r="A4" s="23" t="s">
        <v>1352</v>
      </c>
      <c r="B4" s="23" t="s">
        <v>445</v>
      </c>
      <c r="C4" s="23" t="s">
        <v>166</v>
      </c>
      <c r="D4" s="23" t="s">
        <v>489</v>
      </c>
      <c r="E4" s="32" t="s">
        <v>75</v>
      </c>
      <c r="F4" s="24" t="s">
        <v>76</v>
      </c>
      <c r="G4" s="32" t="s">
        <v>1078</v>
      </c>
      <c r="H4" s="34" t="s">
        <v>1350</v>
      </c>
      <c r="I4" s="34" t="s">
        <v>1018</v>
      </c>
      <c r="J4" s="36" t="s">
        <v>1079</v>
      </c>
      <c r="K4" s="36" t="s">
        <v>1080</v>
      </c>
      <c r="L4" s="32" t="s">
        <v>1078</v>
      </c>
      <c r="M4" s="32" t="s">
        <v>1080</v>
      </c>
      <c r="N4" s="36">
        <v>100004</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408</v>
      </c>
      <c r="F1" s="49" t="s">
        <v>409</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210</v>
      </c>
      <c r="H2" s="35" t="s">
        <v>208</v>
      </c>
      <c r="I2" s="35" t="s">
        <v>211</v>
      </c>
      <c r="J2" s="37" t="s">
        <v>212</v>
      </c>
      <c r="K2" s="37" t="s">
        <v>1369</v>
      </c>
      <c r="L2" s="37" t="s">
        <v>1246</v>
      </c>
      <c r="M2" s="50" t="s">
        <v>1366</v>
      </c>
      <c r="O2" t="s">
        <v>1083</v>
      </c>
    </row>
    <row r="3" spans="1:15" x14ac:dyDescent="0.25">
      <c r="A3" s="35" t="s">
        <v>1363</v>
      </c>
      <c r="B3" s="35" t="s">
        <v>1364</v>
      </c>
      <c r="C3" s="35" t="s">
        <v>1365</v>
      </c>
      <c r="D3" s="50" t="s">
        <v>1366</v>
      </c>
      <c r="E3" s="35" t="s">
        <v>1367</v>
      </c>
      <c r="F3" s="35" t="s">
        <v>1368</v>
      </c>
      <c r="G3" s="35" t="s">
        <v>210</v>
      </c>
      <c r="H3" s="35" t="s">
        <v>208</v>
      </c>
      <c r="I3" s="35" t="s">
        <v>211</v>
      </c>
      <c r="J3" s="37" t="s">
        <v>212</v>
      </c>
      <c r="K3" s="37" t="s">
        <v>1369</v>
      </c>
      <c r="L3" s="37" t="s">
        <v>1246</v>
      </c>
      <c r="M3" s="50" t="s">
        <v>1366</v>
      </c>
      <c r="O3" t="s">
        <v>1085</v>
      </c>
    </row>
    <row r="4" spans="1:15" x14ac:dyDescent="0.25">
      <c r="A4" s="35" t="s">
        <v>1363</v>
      </c>
      <c r="B4" s="35" t="s">
        <v>1364</v>
      </c>
      <c r="C4" s="35" t="s">
        <v>1365</v>
      </c>
      <c r="D4" s="50" t="s">
        <v>1366</v>
      </c>
      <c r="E4" s="35" t="s">
        <v>1367</v>
      </c>
      <c r="F4" s="35" t="s">
        <v>1368</v>
      </c>
      <c r="G4" s="35" t="s">
        <v>210</v>
      </c>
      <c r="H4" s="35" t="s">
        <v>208</v>
      </c>
      <c r="I4" s="35" t="s">
        <v>211</v>
      </c>
      <c r="J4" s="37" t="s">
        <v>212</v>
      </c>
      <c r="K4" s="37" t="s">
        <v>1369</v>
      </c>
      <c r="L4" s="37" t="s">
        <v>1246</v>
      </c>
      <c r="M4" s="50" t="s">
        <v>1366</v>
      </c>
      <c r="O4" t="s">
        <v>1089</v>
      </c>
    </row>
    <row r="5" spans="1:15" x14ac:dyDescent="0.25">
      <c r="A5" s="35" t="s">
        <v>1363</v>
      </c>
      <c r="B5" s="35" t="s">
        <v>1364</v>
      </c>
      <c r="C5" s="35" t="s">
        <v>1365</v>
      </c>
      <c r="D5" s="50" t="s">
        <v>1366</v>
      </c>
      <c r="E5" s="35" t="s">
        <v>1367</v>
      </c>
      <c r="F5" s="35" t="s">
        <v>1368</v>
      </c>
      <c r="G5" s="35" t="s">
        <v>210</v>
      </c>
      <c r="H5" s="35" t="s">
        <v>208</v>
      </c>
      <c r="I5" s="35" t="s">
        <v>211</v>
      </c>
      <c r="J5" s="37" t="s">
        <v>212</v>
      </c>
      <c r="K5" s="37" t="s">
        <v>1369</v>
      </c>
      <c r="L5" s="37" t="s">
        <v>1246</v>
      </c>
      <c r="M5" s="50" t="s">
        <v>1366</v>
      </c>
      <c r="O5" t="s">
        <v>500</v>
      </c>
    </row>
    <row r="6" spans="1:15" x14ac:dyDescent="0.25">
      <c r="A6" s="35" t="s">
        <v>1363</v>
      </c>
      <c r="B6" s="35" t="s">
        <v>1364</v>
      </c>
      <c r="C6" s="35" t="s">
        <v>1365</v>
      </c>
      <c r="D6" s="50" t="s">
        <v>1366</v>
      </c>
      <c r="E6" s="35" t="s">
        <v>1367</v>
      </c>
      <c r="F6" s="35" t="s">
        <v>1368</v>
      </c>
      <c r="G6" s="35" t="s">
        <v>210</v>
      </c>
      <c r="H6" s="35" t="s">
        <v>208</v>
      </c>
      <c r="I6" s="35" t="s">
        <v>211</v>
      </c>
      <c r="J6" s="37" t="s">
        <v>212</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169</v>
      </c>
      <c r="J2" s="57" t="s">
        <v>1372</v>
      </c>
      <c r="K2" s="57" t="s">
        <v>1373</v>
      </c>
      <c r="L2" s="32" t="s">
        <v>1371</v>
      </c>
      <c r="M2" s="32" t="s">
        <v>1374</v>
      </c>
      <c r="N2" s="57" t="s">
        <v>1375</v>
      </c>
      <c r="O2" s="32" t="s">
        <v>1082</v>
      </c>
      <c r="Y2" s="34" t="s">
        <v>83</v>
      </c>
      <c r="Z2" s="34" t="s">
        <v>84</v>
      </c>
      <c r="AA2" s="34" t="s">
        <v>84</v>
      </c>
      <c r="AB2" s="32" t="s">
        <v>86</v>
      </c>
      <c r="AK2" s="58"/>
      <c r="AL2" t="s">
        <v>87</v>
      </c>
      <c r="AM2" t="s">
        <v>88</v>
      </c>
      <c r="AN2" t="s">
        <v>1083</v>
      </c>
      <c r="AO2" s="73" t="s">
        <v>93</v>
      </c>
    </row>
    <row r="3" spans="1:41" x14ac:dyDescent="0.25">
      <c r="A3" s="39" t="s">
        <v>1370</v>
      </c>
      <c r="B3" s="32" t="s">
        <v>71</v>
      </c>
      <c r="C3" s="32" t="s">
        <v>102</v>
      </c>
      <c r="D3" s="32" t="s">
        <v>177</v>
      </c>
      <c r="E3" s="32" t="s">
        <v>178</v>
      </c>
      <c r="F3" s="32" t="s">
        <v>75</v>
      </c>
      <c r="G3" s="32" t="s">
        <v>76</v>
      </c>
      <c r="H3" s="32" t="s">
        <v>1371</v>
      </c>
      <c r="I3" s="34" t="s">
        <v>1376</v>
      </c>
      <c r="J3" s="57" t="s">
        <v>1372</v>
      </c>
      <c r="K3" s="57" t="s">
        <v>1373</v>
      </c>
      <c r="L3" s="32" t="s">
        <v>1371</v>
      </c>
      <c r="M3" s="32" t="s">
        <v>1374</v>
      </c>
      <c r="N3" s="57" t="s">
        <v>1377</v>
      </c>
      <c r="O3" s="32" t="s">
        <v>1084</v>
      </c>
      <c r="P3" s="32" t="s">
        <v>108</v>
      </c>
      <c r="Q3" s="32" t="s">
        <v>109</v>
      </c>
      <c r="R3" s="34" t="s">
        <v>110</v>
      </c>
      <c r="S3" s="34" t="s">
        <v>111</v>
      </c>
      <c r="T3" s="34" t="s">
        <v>112</v>
      </c>
      <c r="U3" s="34" t="s">
        <v>113</v>
      </c>
      <c r="AB3" s="32" t="s">
        <v>86</v>
      </c>
      <c r="AE3" s="34" t="s">
        <v>110</v>
      </c>
      <c r="AF3" s="34" t="s">
        <v>84</v>
      </c>
      <c r="AG3" s="34" t="s">
        <v>114</v>
      </c>
      <c r="AH3" s="34" t="s">
        <v>115</v>
      </c>
      <c r="AK3"/>
      <c r="AL3" t="s">
        <v>87</v>
      </c>
      <c r="AM3" t="s">
        <v>1049</v>
      </c>
      <c r="AN3" t="s">
        <v>1085</v>
      </c>
      <c r="AO3" s="73" t="s">
        <v>93</v>
      </c>
    </row>
    <row r="4" spans="1:41" x14ac:dyDescent="0.25">
      <c r="A4" s="39" t="s">
        <v>1370</v>
      </c>
      <c r="B4" s="32" t="s">
        <v>71</v>
      </c>
      <c r="C4" s="32" t="s">
        <v>1086</v>
      </c>
      <c r="D4" s="40"/>
      <c r="E4" s="32" t="s">
        <v>168</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144</v>
      </c>
      <c r="W4" s="34" t="s">
        <v>145</v>
      </c>
      <c r="X4" s="34" t="s">
        <v>146</v>
      </c>
      <c r="Y4" s="40"/>
      <c r="Z4" s="40"/>
      <c r="AA4" s="40"/>
      <c r="AB4" s="34" t="s">
        <v>232</v>
      </c>
      <c r="AC4" s="32" t="s">
        <v>147</v>
      </c>
      <c r="AD4" s="32" t="s">
        <v>148</v>
      </c>
      <c r="AK4" s="13"/>
      <c r="AL4" t="s">
        <v>1088</v>
      </c>
      <c r="AM4" t="s">
        <v>1051</v>
      </c>
      <c r="AN4" t="s">
        <v>1089</v>
      </c>
      <c r="AO4" s="73" t="s">
        <v>93</v>
      </c>
    </row>
    <row r="5" spans="1:41" x14ac:dyDescent="0.25">
      <c r="A5" s="39" t="s">
        <v>1370</v>
      </c>
      <c r="B5" s="32" t="s">
        <v>71</v>
      </c>
      <c r="C5" s="32" t="s">
        <v>154</v>
      </c>
      <c r="D5" s="32" t="s">
        <v>1379</v>
      </c>
      <c r="E5" s="32" t="s">
        <v>140</v>
      </c>
      <c r="F5" s="32" t="s">
        <v>75</v>
      </c>
      <c r="G5" s="32" t="s">
        <v>76</v>
      </c>
      <c r="H5" s="32" t="s">
        <v>1371</v>
      </c>
      <c r="I5" s="34" t="s">
        <v>169</v>
      </c>
      <c r="J5" s="57" t="s">
        <v>1372</v>
      </c>
      <c r="K5" s="57" t="s">
        <v>1373</v>
      </c>
      <c r="L5" s="32" t="s">
        <v>1371</v>
      </c>
      <c r="M5" s="32" t="s">
        <v>1374</v>
      </c>
      <c r="N5" s="57" t="s">
        <v>1380</v>
      </c>
      <c r="O5" s="32" t="s">
        <v>1090</v>
      </c>
      <c r="P5" s="40"/>
      <c r="Q5" s="40"/>
      <c r="R5" s="40"/>
      <c r="S5" s="40"/>
      <c r="T5" s="40"/>
      <c r="U5" s="40"/>
      <c r="V5" s="40"/>
      <c r="W5" s="40"/>
      <c r="X5" s="40"/>
      <c r="Y5" s="34" t="s">
        <v>83</v>
      </c>
      <c r="Z5" s="34" t="s">
        <v>84</v>
      </c>
      <c r="AA5" s="34" t="s">
        <v>84</v>
      </c>
      <c r="AB5" s="32" t="s">
        <v>86</v>
      </c>
      <c r="AL5" t="s">
        <v>1088</v>
      </c>
      <c r="AM5" t="s">
        <v>1051</v>
      </c>
      <c r="AN5" t="s">
        <v>500</v>
      </c>
      <c r="AO5" s="73" t="s">
        <v>93</v>
      </c>
    </row>
    <row r="6" spans="1:41" x14ac:dyDescent="0.25">
      <c r="A6" s="39" t="s">
        <v>1370</v>
      </c>
      <c r="B6" s="32" t="s">
        <v>71</v>
      </c>
      <c r="C6" s="34" t="s">
        <v>166</v>
      </c>
      <c r="D6" s="32" t="s">
        <v>167</v>
      </c>
      <c r="E6" s="32" t="s">
        <v>168</v>
      </c>
      <c r="F6" s="32" t="s">
        <v>75</v>
      </c>
      <c r="G6" s="32" t="s">
        <v>76</v>
      </c>
      <c r="H6" s="32" t="s">
        <v>1371</v>
      </c>
      <c r="I6" s="34" t="s">
        <v>169</v>
      </c>
      <c r="J6" s="57" t="s">
        <v>1372</v>
      </c>
      <c r="K6" s="57" t="s">
        <v>1373</v>
      </c>
      <c r="L6" s="32" t="s">
        <v>1371</v>
      </c>
      <c r="M6" s="32" t="s">
        <v>1374</v>
      </c>
      <c r="N6" s="57" t="s">
        <v>1381</v>
      </c>
      <c r="O6" s="32" t="s">
        <v>1092</v>
      </c>
      <c r="P6" s="40"/>
      <c r="Q6" s="40"/>
      <c r="R6" s="40"/>
      <c r="S6" s="40"/>
      <c r="T6" s="40"/>
      <c r="U6" s="40"/>
      <c r="V6" s="40"/>
      <c r="W6" s="40"/>
      <c r="X6" s="40"/>
      <c r="Y6" s="34" t="s">
        <v>83</v>
      </c>
      <c r="Z6" s="34" t="s">
        <v>84</v>
      </c>
      <c r="AA6" s="34" t="s">
        <v>84</v>
      </c>
      <c r="AB6" s="32" t="s">
        <v>86</v>
      </c>
      <c r="AL6" t="s">
        <v>1088</v>
      </c>
      <c r="AM6" t="s">
        <v>1051</v>
      </c>
      <c r="AN6" t="s">
        <v>1027</v>
      </c>
    </row>
    <row r="7" spans="1:41" x14ac:dyDescent="0.25">
      <c r="A7" s="59" t="s">
        <v>1370</v>
      </c>
      <c r="B7" t="s">
        <v>71</v>
      </c>
      <c r="C7" t="s">
        <v>102</v>
      </c>
      <c r="D7" t="s">
        <v>177</v>
      </c>
      <c r="E7" t="s">
        <v>178</v>
      </c>
      <c r="F7" s="1" t="s">
        <v>75</v>
      </c>
      <c r="G7" t="s">
        <v>76</v>
      </c>
      <c r="H7" s="32" t="s">
        <v>1371</v>
      </c>
      <c r="I7" s="58" t="s">
        <v>105</v>
      </c>
      <c r="J7" s="57" t="s">
        <v>1372</v>
      </c>
      <c r="K7" s="57" t="s">
        <v>1373</v>
      </c>
      <c r="L7" s="32" t="s">
        <v>1371</v>
      </c>
      <c r="M7" s="32" t="s">
        <v>1374</v>
      </c>
      <c r="N7" s="57" t="s">
        <v>1382</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1383</v>
      </c>
      <c r="B2" s="23" t="s">
        <v>445</v>
      </c>
      <c r="C2" s="23" t="s">
        <v>1353</v>
      </c>
      <c r="D2" s="23" t="s">
        <v>1354</v>
      </c>
      <c r="E2" s="32" t="s">
        <v>75</v>
      </c>
      <c r="F2" s="24" t="s">
        <v>76</v>
      </c>
      <c r="G2" s="32" t="s">
        <v>1371</v>
      </c>
      <c r="H2" s="34" t="s">
        <v>78</v>
      </c>
      <c r="I2" s="25" t="s">
        <v>449</v>
      </c>
      <c r="J2" s="57" t="s">
        <v>1372</v>
      </c>
      <c r="K2" s="57" t="s">
        <v>1373</v>
      </c>
      <c r="L2" s="32" t="s">
        <v>1371</v>
      </c>
      <c r="M2" s="32" t="s">
        <v>1374</v>
      </c>
      <c r="N2" s="57" t="s">
        <v>1375</v>
      </c>
      <c r="O2" s="23" t="s">
        <v>1355</v>
      </c>
      <c r="P2" s="25" t="s">
        <v>324</v>
      </c>
      <c r="Q2" s="25" t="s">
        <v>455</v>
      </c>
      <c r="R2" s="23" t="s">
        <v>185</v>
      </c>
      <c r="S2" s="26" t="s">
        <v>456</v>
      </c>
      <c r="T2" s="58"/>
      <c r="U2" t="s">
        <v>87</v>
      </c>
      <c r="V2" t="s">
        <v>88</v>
      </c>
      <c r="W2" t="s">
        <v>1083</v>
      </c>
      <c r="X2" s="73" t="s">
        <v>93</v>
      </c>
    </row>
    <row r="3" spans="1:24" ht="15.75" x14ac:dyDescent="0.25">
      <c r="A3" s="18" t="s">
        <v>1383</v>
      </c>
      <c r="B3" s="23" t="s">
        <v>445</v>
      </c>
      <c r="C3" s="23" t="s">
        <v>154</v>
      </c>
      <c r="D3" s="23" t="s">
        <v>472</v>
      </c>
      <c r="E3" s="32" t="s">
        <v>75</v>
      </c>
      <c r="F3" s="24" t="s">
        <v>76</v>
      </c>
      <c r="G3" s="32" t="s">
        <v>1371</v>
      </c>
      <c r="H3" s="25" t="s">
        <v>1384</v>
      </c>
      <c r="I3" s="25" t="s">
        <v>475</v>
      </c>
      <c r="J3" s="57" t="s">
        <v>1372</v>
      </c>
      <c r="K3" s="57" t="s">
        <v>1373</v>
      </c>
      <c r="L3" s="32" t="s">
        <v>1371</v>
      </c>
      <c r="M3" s="32" t="s">
        <v>1374</v>
      </c>
      <c r="N3" s="57" t="s">
        <v>1377</v>
      </c>
      <c r="O3" s="23" t="s">
        <v>1356</v>
      </c>
      <c r="P3" s="25" t="s">
        <v>324</v>
      </c>
      <c r="Q3" s="25" t="s">
        <v>455</v>
      </c>
      <c r="R3" s="23" t="s">
        <v>185</v>
      </c>
      <c r="S3" s="23"/>
      <c r="T3"/>
      <c r="U3" t="s">
        <v>87</v>
      </c>
      <c r="V3" t="s">
        <v>1049</v>
      </c>
      <c r="W3" t="s">
        <v>1085</v>
      </c>
      <c r="X3" s="73" t="s">
        <v>93</v>
      </c>
    </row>
    <row r="4" spans="1:24" ht="15.75" x14ac:dyDescent="0.25">
      <c r="A4" s="18" t="s">
        <v>1383</v>
      </c>
      <c r="B4" s="23" t="s">
        <v>445</v>
      </c>
      <c r="C4" s="23" t="s">
        <v>166</v>
      </c>
      <c r="D4" s="23" t="s">
        <v>489</v>
      </c>
      <c r="E4" s="32" t="s">
        <v>75</v>
      </c>
      <c r="F4" s="24" t="s">
        <v>76</v>
      </c>
      <c r="G4" s="32" t="s">
        <v>1371</v>
      </c>
      <c r="H4" s="25" t="s">
        <v>1385</v>
      </c>
      <c r="I4" s="25" t="s">
        <v>492</v>
      </c>
      <c r="J4" s="57" t="s">
        <v>1372</v>
      </c>
      <c r="K4" s="57" t="s">
        <v>1373</v>
      </c>
      <c r="L4" s="32" t="s">
        <v>1371</v>
      </c>
      <c r="M4" s="32" t="s">
        <v>1374</v>
      </c>
      <c r="N4" s="57" t="s">
        <v>1378</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1371</v>
      </c>
      <c r="H2" s="34" t="s">
        <v>78</v>
      </c>
      <c r="I2" s="25" t="s">
        <v>449</v>
      </c>
      <c r="J2" s="57" t="s">
        <v>1372</v>
      </c>
      <c r="K2" s="57" t="s">
        <v>1373</v>
      </c>
      <c r="L2" s="32" t="s">
        <v>1371</v>
      </c>
      <c r="M2" s="32" t="s">
        <v>1374</v>
      </c>
      <c r="N2" s="57" t="s">
        <v>1375</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1371</v>
      </c>
      <c r="H3" s="25" t="s">
        <v>1384</v>
      </c>
      <c r="I3" s="25" t="s">
        <v>475</v>
      </c>
      <c r="J3" s="57" t="s">
        <v>1372</v>
      </c>
      <c r="K3" s="57" t="s">
        <v>1373</v>
      </c>
      <c r="L3" s="32" t="s">
        <v>1371</v>
      </c>
      <c r="M3" s="32" t="s">
        <v>1374</v>
      </c>
      <c r="N3" s="57" t="s">
        <v>1377</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1371</v>
      </c>
      <c r="H4" s="25" t="s">
        <v>1385</v>
      </c>
      <c r="I4" s="25" t="s">
        <v>492</v>
      </c>
      <c r="J4" s="57" t="s">
        <v>1372</v>
      </c>
      <c r="K4" s="57" t="s">
        <v>1373</v>
      </c>
      <c r="L4" s="32" t="s">
        <v>1371</v>
      </c>
      <c r="M4" s="32" t="s">
        <v>1374</v>
      </c>
      <c r="N4" s="57" t="s">
        <v>1378</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445</v>
      </c>
      <c r="C2" s="23" t="s">
        <v>1353</v>
      </c>
      <c r="D2" s="23" t="s">
        <v>1354</v>
      </c>
      <c r="E2" s="32" t="s">
        <v>75</v>
      </c>
      <c r="F2" s="24" t="s">
        <v>76</v>
      </c>
      <c r="G2" s="35" t="s">
        <v>208</v>
      </c>
      <c r="H2" s="37" t="s">
        <v>1387</v>
      </c>
      <c r="I2" s="37" t="s">
        <v>449</v>
      </c>
      <c r="J2" s="27" t="s">
        <v>209</v>
      </c>
      <c r="K2" s="35" t="s">
        <v>210</v>
      </c>
      <c r="L2" s="35" t="s">
        <v>208</v>
      </c>
      <c r="M2" s="35" t="s">
        <v>211</v>
      </c>
      <c r="N2" s="37" t="s">
        <v>212</v>
      </c>
      <c r="O2" s="25" t="s">
        <v>1388</v>
      </c>
      <c r="P2" s="25" t="s">
        <v>324</v>
      </c>
      <c r="Q2" s="25" t="s">
        <v>455</v>
      </c>
      <c r="R2" s="23" t="s">
        <v>185</v>
      </c>
      <c r="S2" s="23"/>
      <c r="T2" s="23"/>
      <c r="U2" s="26" t="s">
        <v>456</v>
      </c>
      <c r="V2" s="58"/>
      <c r="W2" t="s">
        <v>87</v>
      </c>
      <c r="X2" t="s">
        <v>88</v>
      </c>
      <c r="Y2" t="s">
        <v>1085</v>
      </c>
      <c r="Z2" s="73" t="s">
        <v>93</v>
      </c>
      <c r="AA2" s="161">
        <v>0</v>
      </c>
      <c r="AB2" s="161">
        <v>0</v>
      </c>
      <c r="AC2" s="23" t="s">
        <v>466</v>
      </c>
      <c r="AD2" s="161">
        <v>0</v>
      </c>
      <c r="AE2" s="161">
        <v>5000</v>
      </c>
      <c r="AF2" s="161">
        <v>278475.65000000002</v>
      </c>
      <c r="AG2" s="23" t="s">
        <v>468</v>
      </c>
      <c r="AH2" s="161">
        <v>0</v>
      </c>
      <c r="AI2" s="162">
        <v>1450.394</v>
      </c>
      <c r="AJ2" s="32">
        <v>5000</v>
      </c>
      <c r="AK2" s="35" t="s">
        <v>89</v>
      </c>
      <c r="AL2" s="35" t="s">
        <v>1389</v>
      </c>
    </row>
    <row r="3" spans="1:38" x14ac:dyDescent="0.25">
      <c r="A3" s="23" t="s">
        <v>1390</v>
      </c>
      <c r="B3" s="23" t="s">
        <v>445</v>
      </c>
      <c r="C3" s="23" t="s">
        <v>154</v>
      </c>
      <c r="D3" s="23" t="s">
        <v>472</v>
      </c>
      <c r="E3" s="32" t="s">
        <v>75</v>
      </c>
      <c r="F3" s="24" t="s">
        <v>76</v>
      </c>
      <c r="G3" s="32" t="s">
        <v>1078</v>
      </c>
      <c r="H3" s="34" t="s">
        <v>1348</v>
      </c>
      <c r="I3" s="34" t="s">
        <v>1008</v>
      </c>
      <c r="J3" s="27" t="s">
        <v>221</v>
      </c>
      <c r="K3" s="35" t="s">
        <v>210</v>
      </c>
      <c r="L3" s="35" t="s">
        <v>208</v>
      </c>
      <c r="M3" s="35" t="s">
        <v>211</v>
      </c>
      <c r="N3" s="37" t="s">
        <v>222</v>
      </c>
      <c r="O3" s="23" t="s">
        <v>1391</v>
      </c>
      <c r="P3" s="25" t="s">
        <v>324</v>
      </c>
      <c r="Q3" s="25" t="s">
        <v>455</v>
      </c>
      <c r="R3" s="23" t="s">
        <v>185</v>
      </c>
      <c r="S3" s="23"/>
      <c r="T3" s="23"/>
      <c r="U3" s="23"/>
      <c r="V3"/>
      <c r="W3" t="s">
        <v>87</v>
      </c>
      <c r="X3" t="s">
        <v>1049</v>
      </c>
      <c r="Y3" t="s">
        <v>1089</v>
      </c>
      <c r="Z3" s="73" t="s">
        <v>93</v>
      </c>
      <c r="AA3" s="161">
        <v>0</v>
      </c>
      <c r="AB3" s="161">
        <v>0</v>
      </c>
      <c r="AC3" s="23" t="s">
        <v>466</v>
      </c>
      <c r="AD3" s="161">
        <v>0</v>
      </c>
      <c r="AE3" s="161">
        <v>5000</v>
      </c>
      <c r="AF3" s="161">
        <v>223775.04</v>
      </c>
      <c r="AG3" s="23" t="s">
        <v>486</v>
      </c>
      <c r="AH3" s="161">
        <v>0</v>
      </c>
      <c r="AI3" s="162">
        <v>1165.4949999999999</v>
      </c>
      <c r="AJ3" s="32">
        <v>5000</v>
      </c>
      <c r="AK3" s="35" t="s">
        <v>89</v>
      </c>
      <c r="AL3" s="35" t="s">
        <v>1389</v>
      </c>
    </row>
    <row r="4" spans="1:38" x14ac:dyDescent="0.25">
      <c r="A4" s="23" t="s">
        <v>1390</v>
      </c>
      <c r="B4" s="23" t="s">
        <v>445</v>
      </c>
      <c r="C4" s="23" t="s">
        <v>166</v>
      </c>
      <c r="D4" s="23" t="s">
        <v>489</v>
      </c>
      <c r="E4" s="32" t="s">
        <v>75</v>
      </c>
      <c r="F4" s="24" t="s">
        <v>76</v>
      </c>
      <c r="G4" s="32" t="s">
        <v>1078</v>
      </c>
      <c r="H4" s="34" t="s">
        <v>1350</v>
      </c>
      <c r="I4" s="34" t="s">
        <v>1018</v>
      </c>
      <c r="J4" s="27" t="s">
        <v>229</v>
      </c>
      <c r="K4" s="35" t="s">
        <v>210</v>
      </c>
      <c r="L4" s="35" t="s">
        <v>208</v>
      </c>
      <c r="M4" s="35" t="s">
        <v>211</v>
      </c>
      <c r="N4" s="37" t="s">
        <v>230</v>
      </c>
      <c r="O4" s="23" t="s">
        <v>1392</v>
      </c>
      <c r="P4" s="25" t="s">
        <v>324</v>
      </c>
      <c r="Q4" s="25" t="s">
        <v>455</v>
      </c>
      <c r="R4" s="23" t="s">
        <v>185</v>
      </c>
      <c r="S4" s="23"/>
      <c r="T4" s="23"/>
      <c r="U4" s="23"/>
      <c r="V4" s="13"/>
      <c r="W4" t="s">
        <v>1088</v>
      </c>
      <c r="X4" t="s">
        <v>1051</v>
      </c>
      <c r="Y4" t="s">
        <v>500</v>
      </c>
      <c r="Z4" s="73" t="s">
        <v>93</v>
      </c>
      <c r="AA4" s="161">
        <v>0</v>
      </c>
      <c r="AB4" s="161">
        <v>0</v>
      </c>
      <c r="AC4" s="23" t="s">
        <v>466</v>
      </c>
      <c r="AD4" s="161">
        <v>0</v>
      </c>
      <c r="AE4" s="161">
        <v>5000</v>
      </c>
      <c r="AF4" s="161">
        <v>168080.06</v>
      </c>
      <c r="AG4" s="23" t="s">
        <v>486</v>
      </c>
      <c r="AH4" s="161">
        <v>0</v>
      </c>
      <c r="AI4" s="23">
        <v>875.41700000000003</v>
      </c>
      <c r="AJ4" s="32">
        <v>5000</v>
      </c>
      <c r="AL4" s="35" t="s">
        <v>1389</v>
      </c>
    </row>
    <row r="5" spans="1:38" x14ac:dyDescent="0.25">
      <c r="Y5" t="s">
        <v>1027</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778</v>
      </c>
      <c r="AC1" t="s">
        <v>779</v>
      </c>
      <c r="AD1" t="s">
        <v>780</v>
      </c>
      <c r="AE1" t="s">
        <v>781</v>
      </c>
      <c r="AF1" t="s">
        <v>782</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260</v>
      </c>
      <c r="J2" t="s">
        <v>1217</v>
      </c>
      <c r="K2" t="s">
        <v>1218</v>
      </c>
      <c r="L2" t="s">
        <v>1219</v>
      </c>
      <c r="M2" t="s">
        <v>109</v>
      </c>
      <c r="N2" t="s">
        <v>77</v>
      </c>
      <c r="O2" t="s">
        <v>1220</v>
      </c>
      <c r="P2" t="s">
        <v>81</v>
      </c>
      <c r="Q2" t="s">
        <v>1221</v>
      </c>
      <c r="R2">
        <v>7</v>
      </c>
      <c r="S2" s="163">
        <v>500000</v>
      </c>
      <c r="T2">
        <v>100</v>
      </c>
      <c r="U2" s="141">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168</v>
      </c>
      <c r="BN2" t="s">
        <v>1241</v>
      </c>
      <c r="BO2" t="s">
        <v>76</v>
      </c>
      <c r="BP2" t="s">
        <v>208</v>
      </c>
      <c r="BQ2" t="s">
        <v>1393</v>
      </c>
      <c r="BR2" s="58" t="s">
        <v>1243</v>
      </c>
      <c r="BS2" s="58" t="s">
        <v>1318</v>
      </c>
      <c r="BT2" t="s">
        <v>92</v>
      </c>
    </row>
    <row r="3" spans="1:72" ht="30" x14ac:dyDescent="0.25">
      <c r="A3" t="s">
        <v>1319</v>
      </c>
      <c r="C3" t="s">
        <v>1245</v>
      </c>
      <c r="D3" t="s">
        <v>272</v>
      </c>
      <c r="E3" s="1">
        <v>9486861522</v>
      </c>
      <c r="F3" t="s">
        <v>1247</v>
      </c>
      <c r="G3" t="s">
        <v>76</v>
      </c>
      <c r="H3" t="s">
        <v>1248</v>
      </c>
      <c r="I3" t="s">
        <v>260</v>
      </c>
      <c r="K3" t="s">
        <v>1249</v>
      </c>
      <c r="L3" t="s">
        <v>1219</v>
      </c>
      <c r="M3" t="s">
        <v>109</v>
      </c>
      <c r="N3" t="s">
        <v>77</v>
      </c>
      <c r="O3" t="s">
        <v>1250</v>
      </c>
      <c r="P3" t="s">
        <v>1251</v>
      </c>
      <c r="Q3" t="s">
        <v>1221</v>
      </c>
      <c r="R3">
        <v>20</v>
      </c>
      <c r="S3" s="163">
        <v>50000</v>
      </c>
      <c r="T3">
        <v>160</v>
      </c>
      <c r="U3" s="141">
        <v>4645.1000000000004</v>
      </c>
      <c r="V3">
        <v>72</v>
      </c>
      <c r="W3" t="s">
        <v>1223</v>
      </c>
      <c r="X3" s="58" t="s">
        <v>1320</v>
      </c>
      <c r="AB3">
        <v>31</v>
      </c>
      <c r="AC3">
        <v>15</v>
      </c>
      <c r="AD3">
        <v>13</v>
      </c>
      <c r="AE3">
        <v>13</v>
      </c>
      <c r="AF3">
        <v>16</v>
      </c>
      <c r="AH3" s="135"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91</v>
      </c>
    </row>
    <row r="4" spans="1:72" x14ac:dyDescent="0.25">
      <c r="A4" t="s">
        <v>1257</v>
      </c>
      <c r="C4" t="s">
        <v>1214</v>
      </c>
      <c r="D4" t="s">
        <v>77</v>
      </c>
      <c r="E4" s="1">
        <v>8969774445</v>
      </c>
      <c r="F4" t="s">
        <v>81</v>
      </c>
      <c r="G4" t="s">
        <v>76</v>
      </c>
      <c r="H4" t="s">
        <v>1216</v>
      </c>
      <c r="I4" t="s">
        <v>260</v>
      </c>
      <c r="K4" t="s">
        <v>1258</v>
      </c>
      <c r="L4" t="s">
        <v>71</v>
      </c>
      <c r="M4" t="s">
        <v>154</v>
      </c>
      <c r="N4" t="s">
        <v>77</v>
      </c>
      <c r="O4" t="s">
        <v>1250</v>
      </c>
      <c r="P4" t="s">
        <v>1251</v>
      </c>
      <c r="Q4" t="s">
        <v>1259</v>
      </c>
      <c r="R4">
        <v>10</v>
      </c>
      <c r="S4">
        <v>55000</v>
      </c>
      <c r="T4">
        <v>30</v>
      </c>
      <c r="U4" s="141">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154</v>
      </c>
      <c r="N5" t="s">
        <v>1327</v>
      </c>
      <c r="O5" t="s">
        <v>1270</v>
      </c>
      <c r="P5" t="s">
        <v>81</v>
      </c>
      <c r="Q5" t="s">
        <v>1221</v>
      </c>
      <c r="R5">
        <v>10</v>
      </c>
      <c r="S5" s="163">
        <v>30006</v>
      </c>
      <c r="T5">
        <v>160</v>
      </c>
      <c r="U5" s="141">
        <v>2787.6</v>
      </c>
      <c r="V5">
        <v>57</v>
      </c>
      <c r="W5" t="s">
        <v>1223</v>
      </c>
      <c r="X5" s="58" t="s">
        <v>1328</v>
      </c>
      <c r="AB5">
        <v>30</v>
      </c>
      <c r="AC5">
        <v>15</v>
      </c>
      <c r="AD5">
        <v>12</v>
      </c>
      <c r="AE5">
        <v>12</v>
      </c>
      <c r="AF5">
        <v>10</v>
      </c>
      <c r="AG5">
        <v>3</v>
      </c>
      <c r="AH5" s="135" t="s">
        <v>1329</v>
      </c>
      <c r="BR5" t="s">
        <v>1274</v>
      </c>
      <c r="BS5" s="58" t="s">
        <v>1330</v>
      </c>
      <c r="BT5" t="s">
        <v>1331</v>
      </c>
    </row>
    <row r="6" spans="1:72" x14ac:dyDescent="0.25">
      <c r="K6" t="s">
        <v>1277</v>
      </c>
      <c r="L6" t="s">
        <v>1219</v>
      </c>
      <c r="M6" t="s">
        <v>1278</v>
      </c>
      <c r="N6" t="s">
        <v>304</v>
      </c>
      <c r="O6" t="s">
        <v>1279</v>
      </c>
      <c r="P6" t="s">
        <v>81</v>
      </c>
      <c r="Q6" t="s">
        <v>1221</v>
      </c>
      <c r="R6">
        <v>10</v>
      </c>
      <c r="S6" s="163">
        <v>12233</v>
      </c>
      <c r="T6">
        <v>100</v>
      </c>
      <c r="U6" s="141">
        <v>1136.5</v>
      </c>
      <c r="V6">
        <v>55</v>
      </c>
      <c r="W6" t="s">
        <v>1281</v>
      </c>
      <c r="X6" s="58" t="s">
        <v>1332</v>
      </c>
      <c r="Y6">
        <v>90</v>
      </c>
      <c r="Z6" t="s">
        <v>1283</v>
      </c>
      <c r="AA6" s="140">
        <v>43403</v>
      </c>
      <c r="AB6">
        <v>30</v>
      </c>
      <c r="AC6">
        <v>14</v>
      </c>
      <c r="AD6">
        <v>10</v>
      </c>
      <c r="AE6">
        <v>10</v>
      </c>
      <c r="AF6">
        <v>9</v>
      </c>
      <c r="AG6">
        <v>3</v>
      </c>
      <c r="AH6">
        <v>1.3</v>
      </c>
    </row>
    <row r="7" spans="1:72" x14ac:dyDescent="0.25">
      <c r="K7" t="s">
        <v>1333</v>
      </c>
      <c r="L7" t="s">
        <v>71</v>
      </c>
      <c r="M7" t="s">
        <v>154</v>
      </c>
      <c r="N7" t="s">
        <v>1334</v>
      </c>
      <c r="O7" t="s">
        <v>1287</v>
      </c>
      <c r="P7" t="s">
        <v>81</v>
      </c>
      <c r="Q7" t="s">
        <v>1221</v>
      </c>
      <c r="R7">
        <v>25</v>
      </c>
      <c r="S7">
        <v>50000</v>
      </c>
      <c r="T7">
        <v>30</v>
      </c>
      <c r="U7" s="141">
        <v>4645.1000000000004</v>
      </c>
      <c r="V7">
        <v>49</v>
      </c>
      <c r="W7" t="s">
        <v>1281</v>
      </c>
      <c r="X7" s="58" t="s">
        <v>1335</v>
      </c>
      <c r="Y7">
        <v>80</v>
      </c>
      <c r="Z7" t="s">
        <v>1283</v>
      </c>
      <c r="AA7" s="140">
        <v>43348</v>
      </c>
      <c r="AB7">
        <v>0</v>
      </c>
      <c r="AC7">
        <v>0</v>
      </c>
      <c r="AD7">
        <v>0</v>
      </c>
      <c r="AE7">
        <v>0</v>
      </c>
      <c r="AF7">
        <v>0</v>
      </c>
      <c r="AG7">
        <v>0</v>
      </c>
      <c r="AH7">
        <v>0.4</v>
      </c>
    </row>
    <row r="8" spans="1:72" x14ac:dyDescent="0.25">
      <c r="K8" t="s">
        <v>1290</v>
      </c>
      <c r="L8" t="s">
        <v>71</v>
      </c>
      <c r="M8" t="s">
        <v>154</v>
      </c>
      <c r="N8" t="s">
        <v>473</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3">
        <v>697239</v>
      </c>
      <c r="U9" s="141">
        <v>64775.6</v>
      </c>
      <c r="V9">
        <v>0</v>
      </c>
    </row>
    <row r="10" spans="1:72" x14ac:dyDescent="0.25">
      <c r="Q10" t="s">
        <v>1297</v>
      </c>
      <c r="R10">
        <v>0</v>
      </c>
      <c r="S10" s="163">
        <v>62233</v>
      </c>
      <c r="U10" s="141">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1394</v>
      </c>
      <c r="B2" s="32" t="s">
        <v>994</v>
      </c>
      <c r="C2" s="32" t="s">
        <v>1345</v>
      </c>
      <c r="D2" s="32" t="s">
        <v>1354</v>
      </c>
      <c r="E2" s="32" t="s">
        <v>75</v>
      </c>
      <c r="F2" s="42" t="s">
        <v>1366</v>
      </c>
      <c r="G2" s="32" t="s">
        <v>208</v>
      </c>
      <c r="H2" s="34" t="s">
        <v>448</v>
      </c>
      <c r="I2" s="34" t="s">
        <v>449</v>
      </c>
      <c r="J2" s="30" t="s">
        <v>209</v>
      </c>
      <c r="K2" s="32" t="s">
        <v>210</v>
      </c>
      <c r="L2" s="32" t="s">
        <v>208</v>
      </c>
      <c r="M2" s="32" t="s">
        <v>211</v>
      </c>
      <c r="N2" s="34" t="s">
        <v>212</v>
      </c>
      <c r="O2" s="32" t="s">
        <v>1395</v>
      </c>
      <c r="P2" s="34" t="s">
        <v>1369</v>
      </c>
      <c r="Q2" s="34" t="s">
        <v>455</v>
      </c>
      <c r="R2" s="32" t="s">
        <v>1396</v>
      </c>
      <c r="S2" s="32"/>
      <c r="T2" s="32"/>
      <c r="U2" s="58"/>
      <c r="V2" t="s">
        <v>87</v>
      </c>
      <c r="W2" t="s">
        <v>88</v>
      </c>
      <c r="X2" t="s">
        <v>1089</v>
      </c>
      <c r="Y2" s="73" t="s">
        <v>93</v>
      </c>
    </row>
    <row r="3" spans="1:25" ht="15.75" x14ac:dyDescent="0.25">
      <c r="A3" s="46" t="s">
        <v>1394</v>
      </c>
      <c r="B3" s="32" t="s">
        <v>994</v>
      </c>
      <c r="C3" s="32" t="s">
        <v>154</v>
      </c>
      <c r="D3" s="32" t="s">
        <v>472</v>
      </c>
      <c r="E3" s="32" t="s">
        <v>75</v>
      </c>
      <c r="F3" s="42" t="s">
        <v>1366</v>
      </c>
      <c r="G3" s="32" t="s">
        <v>208</v>
      </c>
      <c r="H3" s="34" t="s">
        <v>474</v>
      </c>
      <c r="I3" s="34" t="s">
        <v>475</v>
      </c>
      <c r="J3" s="30" t="s">
        <v>221</v>
      </c>
      <c r="K3" s="32" t="s">
        <v>210</v>
      </c>
      <c r="L3" s="32" t="s">
        <v>208</v>
      </c>
      <c r="M3" s="32" t="s">
        <v>211</v>
      </c>
      <c r="N3" s="34" t="s">
        <v>212</v>
      </c>
      <c r="O3" s="32" t="s">
        <v>1397</v>
      </c>
      <c r="P3" s="34" t="s">
        <v>1369</v>
      </c>
      <c r="Q3" s="34" t="s">
        <v>455</v>
      </c>
      <c r="R3" s="32" t="s">
        <v>1396</v>
      </c>
      <c r="S3" s="32"/>
      <c r="T3" s="32"/>
      <c r="U3"/>
      <c r="V3" t="s">
        <v>87</v>
      </c>
      <c r="W3" t="s">
        <v>1049</v>
      </c>
      <c r="X3" t="s">
        <v>500</v>
      </c>
      <c r="Y3" s="73" t="s">
        <v>93</v>
      </c>
    </row>
    <row r="4" spans="1:25" ht="15.75" x14ac:dyDescent="0.25">
      <c r="A4" s="46" t="s">
        <v>1398</v>
      </c>
      <c r="B4" s="32" t="s">
        <v>994</v>
      </c>
      <c r="C4" s="32" t="s">
        <v>166</v>
      </c>
      <c r="D4" s="32" t="s">
        <v>489</v>
      </c>
      <c r="E4" s="32" t="s">
        <v>75</v>
      </c>
      <c r="F4" s="42" t="s">
        <v>1366</v>
      </c>
      <c r="G4" s="32" t="s">
        <v>208</v>
      </c>
      <c r="H4" s="34" t="s">
        <v>491</v>
      </c>
      <c r="I4" s="34" t="s">
        <v>492</v>
      </c>
      <c r="J4" s="30" t="s">
        <v>229</v>
      </c>
      <c r="K4" s="32" t="s">
        <v>210</v>
      </c>
      <c r="L4" s="32" t="s">
        <v>208</v>
      </c>
      <c r="M4" s="32" t="s">
        <v>211</v>
      </c>
      <c r="N4" s="34" t="s">
        <v>212</v>
      </c>
      <c r="O4" s="32" t="s">
        <v>1399</v>
      </c>
      <c r="P4" s="34" t="s">
        <v>1369</v>
      </c>
      <c r="Q4" s="34" t="s">
        <v>455</v>
      </c>
      <c r="R4" s="32" t="s">
        <v>1396</v>
      </c>
      <c r="S4" s="32"/>
      <c r="T4" s="32"/>
      <c r="U4" s="13"/>
      <c r="V4" t="s">
        <v>1088</v>
      </c>
      <c r="W4" t="s">
        <v>1051</v>
      </c>
      <c r="X4" t="s">
        <v>1027</v>
      </c>
      <c r="Y4" s="73" t="s">
        <v>93</v>
      </c>
    </row>
    <row r="5" spans="1:25" x14ac:dyDescent="0.25">
      <c r="X5" t="s">
        <v>1027</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1153</v>
      </c>
      <c r="C1" s="148" t="s">
        <v>1154</v>
      </c>
      <c r="D1" s="143" t="s">
        <v>1155</v>
      </c>
      <c r="E1" s="143" t="s">
        <v>1156</v>
      </c>
      <c r="F1" s="143" t="s">
        <v>1157</v>
      </c>
      <c r="G1" s="143" t="s">
        <v>1158</v>
      </c>
      <c r="H1" s="143" t="s">
        <v>1159</v>
      </c>
      <c r="I1" s="143" t="s">
        <v>1160</v>
      </c>
      <c r="J1" s="143" t="s">
        <v>1161</v>
      </c>
      <c r="K1" s="143" t="s">
        <v>1162</v>
      </c>
      <c r="L1" s="143" t="s">
        <v>1</v>
      </c>
      <c r="M1" s="143" t="s">
        <v>2</v>
      </c>
      <c r="N1" s="143" t="s">
        <v>7</v>
      </c>
      <c r="O1" s="143" t="s">
        <v>9</v>
      </c>
      <c r="P1" s="143" t="s">
        <v>10</v>
      </c>
      <c r="Q1" s="143" t="s">
        <v>1165</v>
      </c>
      <c r="R1" s="143" t="s">
        <v>26</v>
      </c>
      <c r="S1" s="143" t="s">
        <v>8</v>
      </c>
      <c r="T1" s="143" t="s">
        <v>1166</v>
      </c>
      <c r="U1" s="143" t="s">
        <v>1167</v>
      </c>
      <c r="V1" s="143" t="s">
        <v>1168</v>
      </c>
      <c r="W1" s="143" t="s">
        <v>1169</v>
      </c>
      <c r="X1" s="143" t="s">
        <v>1170</v>
      </c>
      <c r="Y1" s="143" t="s">
        <v>1171</v>
      </c>
      <c r="Z1" s="143" t="s">
        <v>1172</v>
      </c>
      <c r="AA1" s="143" t="s">
        <v>1173</v>
      </c>
      <c r="AB1" s="143" t="s">
        <v>778</v>
      </c>
      <c r="AC1" s="143" t="s">
        <v>779</v>
      </c>
      <c r="AD1" s="143" t="s">
        <v>780</v>
      </c>
      <c r="AE1" s="143" t="s">
        <v>781</v>
      </c>
      <c r="AF1" s="143" t="s">
        <v>782</v>
      </c>
      <c r="AG1" s="143" t="s">
        <v>1174</v>
      </c>
      <c r="AH1" s="143" t="s">
        <v>1175</v>
      </c>
      <c r="AI1" s="143" t="s">
        <v>1176</v>
      </c>
      <c r="AJ1" s="143" t="s">
        <v>1177</v>
      </c>
      <c r="AK1" s="143" t="s">
        <v>1178</v>
      </c>
      <c r="AL1" s="143" t="s">
        <v>1179</v>
      </c>
      <c r="AM1" s="143" t="s">
        <v>1180</v>
      </c>
      <c r="AN1" s="143" t="s">
        <v>1181</v>
      </c>
      <c r="AO1" s="143" t="s">
        <v>1182</v>
      </c>
      <c r="AP1" s="143" t="s">
        <v>1183</v>
      </c>
      <c r="AQ1" s="143" t="s">
        <v>1184</v>
      </c>
      <c r="AR1" s="143" t="s">
        <v>1185</v>
      </c>
      <c r="AS1" s="143" t="s">
        <v>1186</v>
      </c>
      <c r="AT1" s="143" t="s">
        <v>1187</v>
      </c>
      <c r="AU1" s="143" t="s">
        <v>1188</v>
      </c>
      <c r="AV1" s="143" t="s">
        <v>1189</v>
      </c>
      <c r="AW1" s="143" t="s">
        <v>1190</v>
      </c>
      <c r="AX1" s="143" t="s">
        <v>1191</v>
      </c>
      <c r="AY1" s="143" t="s">
        <v>1192</v>
      </c>
      <c r="AZ1" s="143" t="s">
        <v>1193</v>
      </c>
      <c r="BA1" s="143" t="s">
        <v>1194</v>
      </c>
      <c r="BB1" s="143" t="s">
        <v>1195</v>
      </c>
      <c r="BC1" s="143" t="s">
        <v>1196</v>
      </c>
      <c r="BD1" s="143" t="s">
        <v>1197</v>
      </c>
      <c r="BE1" s="143" t="s">
        <v>1198</v>
      </c>
      <c r="BF1" s="143" t="s">
        <v>1199</v>
      </c>
      <c r="BG1" s="143" t="s">
        <v>1200</v>
      </c>
      <c r="BH1" s="143" t="s">
        <v>1201</v>
      </c>
      <c r="BI1" s="143" t="s">
        <v>1202</v>
      </c>
      <c r="BJ1" s="143" t="s">
        <v>1203</v>
      </c>
      <c r="BK1" s="143" t="s">
        <v>1204</v>
      </c>
      <c r="BL1" s="143" t="s">
        <v>1205</v>
      </c>
      <c r="BM1" s="143" t="s">
        <v>1206</v>
      </c>
      <c r="BN1" s="143" t="s">
        <v>1207</v>
      </c>
      <c r="BO1" s="143" t="s">
        <v>1208</v>
      </c>
      <c r="BP1" s="143" t="s">
        <v>1209</v>
      </c>
      <c r="BQ1" s="143" t="s">
        <v>1210</v>
      </c>
      <c r="BR1" s="143" t="s">
        <v>14</v>
      </c>
      <c r="BS1" s="143" t="s">
        <v>64</v>
      </c>
      <c r="BT1" s="143" t="s">
        <v>1211</v>
      </c>
    </row>
    <row r="2" spans="1:72" x14ac:dyDescent="0.25">
      <c r="A2" s="147" t="s">
        <v>1400</v>
      </c>
      <c r="B2" s="144" t="s">
        <v>1213</v>
      </c>
      <c r="C2" s="149" t="s">
        <v>1214</v>
      </c>
      <c r="D2" s="144" t="s">
        <v>77</v>
      </c>
      <c r="E2" s="144" t="s">
        <v>1215</v>
      </c>
      <c r="F2" s="144" t="s">
        <v>81</v>
      </c>
      <c r="G2" s="144" t="s">
        <v>76</v>
      </c>
      <c r="H2" s="144" t="s">
        <v>1216</v>
      </c>
      <c r="I2" s="144" t="s">
        <v>260</v>
      </c>
      <c r="J2" s="144" t="s">
        <v>1217</v>
      </c>
      <c r="K2" s="144" t="s">
        <v>1218</v>
      </c>
      <c r="L2" s="144" t="s">
        <v>1219</v>
      </c>
      <c r="M2" s="144" t="s">
        <v>109</v>
      </c>
      <c r="N2" s="144" t="s">
        <v>77</v>
      </c>
      <c r="O2" s="144" t="s">
        <v>1220</v>
      </c>
      <c r="P2" s="144" t="s">
        <v>81</v>
      </c>
      <c r="Q2" s="144" t="s">
        <v>1221</v>
      </c>
      <c r="R2" s="144" t="s">
        <v>870</v>
      </c>
      <c r="S2" s="144" t="s">
        <v>1222</v>
      </c>
      <c r="T2" s="144" t="s">
        <v>84</v>
      </c>
      <c r="U2" s="144" t="s">
        <v>1401</v>
      </c>
      <c r="V2" s="144" t="s">
        <v>533</v>
      </c>
      <c r="W2" s="144" t="s">
        <v>1223</v>
      </c>
      <c r="X2" s="144" t="s">
        <v>1402</v>
      </c>
      <c r="Y2" s="144"/>
      <c r="Z2" s="144"/>
      <c r="AA2" s="144"/>
      <c r="AB2" s="144" t="s">
        <v>1316</v>
      </c>
      <c r="AC2" s="144" t="s">
        <v>712</v>
      </c>
      <c r="AD2" s="144" t="s">
        <v>639</v>
      </c>
      <c r="AE2" s="144" t="s">
        <v>639</v>
      </c>
      <c r="AF2" s="144" t="s">
        <v>700</v>
      </c>
      <c r="AG2" s="144" t="s">
        <v>815</v>
      </c>
      <c r="AH2" s="145" t="s">
        <v>1317</v>
      </c>
      <c r="AI2" s="144" t="s">
        <v>84</v>
      </c>
      <c r="AJ2" s="144" t="s">
        <v>84</v>
      </c>
      <c r="AK2" s="144" t="s">
        <v>1149</v>
      </c>
      <c r="AL2" s="144" t="s">
        <v>1226</v>
      </c>
      <c r="AM2" s="144" t="s">
        <v>84</v>
      </c>
      <c r="AN2" s="144" t="s">
        <v>1227</v>
      </c>
      <c r="AO2" s="144" t="s">
        <v>1228</v>
      </c>
      <c r="AP2" s="144" t="s">
        <v>1229</v>
      </c>
      <c r="AQ2" s="144" t="s">
        <v>84</v>
      </c>
      <c r="AR2" s="144" t="s">
        <v>1227</v>
      </c>
      <c r="AS2" s="144" t="s">
        <v>1230</v>
      </c>
      <c r="AT2" s="144" t="s">
        <v>1231</v>
      </c>
      <c r="AU2" s="144" t="s">
        <v>84</v>
      </c>
      <c r="AV2" s="144" t="s">
        <v>1227</v>
      </c>
      <c r="AW2" s="144" t="s">
        <v>1232</v>
      </c>
      <c r="AX2" s="144" t="s">
        <v>1233</v>
      </c>
      <c r="AY2" s="144" t="s">
        <v>84</v>
      </c>
      <c r="AZ2" s="144" t="s">
        <v>1227</v>
      </c>
      <c r="BA2" s="144" t="s">
        <v>1149</v>
      </c>
      <c r="BB2" s="144" t="s">
        <v>1234</v>
      </c>
      <c r="BC2" s="144" t="s">
        <v>815</v>
      </c>
      <c r="BD2" s="144" t="s">
        <v>599</v>
      </c>
      <c r="BE2" s="144" t="s">
        <v>1235</v>
      </c>
      <c r="BF2" s="144" t="s">
        <v>1236</v>
      </c>
      <c r="BG2" s="144" t="s">
        <v>547</v>
      </c>
      <c r="BH2" s="144" t="s">
        <v>1227</v>
      </c>
      <c r="BI2" s="144" t="s">
        <v>1237</v>
      </c>
      <c r="BJ2" s="144" t="s">
        <v>1238</v>
      </c>
      <c r="BK2" s="144" t="s">
        <v>1239</v>
      </c>
      <c r="BL2" s="144" t="s">
        <v>1240</v>
      </c>
      <c r="BM2" s="144" t="s">
        <v>168</v>
      </c>
      <c r="BN2" s="144" t="s">
        <v>1241</v>
      </c>
      <c r="BO2" s="144" t="s">
        <v>76</v>
      </c>
      <c r="BP2" s="144" t="s">
        <v>77</v>
      </c>
      <c r="BQ2" s="144" t="s">
        <v>1242</v>
      </c>
      <c r="BR2" s="144" t="s">
        <v>1243</v>
      </c>
      <c r="BS2" s="144" t="s">
        <v>1318</v>
      </c>
      <c r="BT2" s="144" t="s">
        <v>92</v>
      </c>
    </row>
    <row r="3" spans="1:72" ht="30" x14ac:dyDescent="0.25">
      <c r="A3" s="147" t="s">
        <v>1319</v>
      </c>
      <c r="B3" s="144"/>
      <c r="C3" s="149" t="s">
        <v>1245</v>
      </c>
      <c r="D3" s="144" t="s">
        <v>272</v>
      </c>
      <c r="E3" s="144" t="s">
        <v>1246</v>
      </c>
      <c r="F3" s="144" t="s">
        <v>1247</v>
      </c>
      <c r="G3" s="144" t="s">
        <v>76</v>
      </c>
      <c r="H3" s="144" t="s">
        <v>1248</v>
      </c>
      <c r="I3" s="144" t="s">
        <v>260</v>
      </c>
      <c r="J3" s="144"/>
      <c r="K3" s="144" t="s">
        <v>1249</v>
      </c>
      <c r="L3" s="144" t="s">
        <v>71</v>
      </c>
      <c r="M3" s="144" t="s">
        <v>1403</v>
      </c>
      <c r="N3" s="144" t="s">
        <v>77</v>
      </c>
      <c r="O3" s="144" t="s">
        <v>1250</v>
      </c>
      <c r="P3" s="144" t="s">
        <v>1251</v>
      </c>
      <c r="Q3" s="144" t="s">
        <v>1221</v>
      </c>
      <c r="R3" s="144" t="s">
        <v>599</v>
      </c>
      <c r="S3" s="144" t="s">
        <v>1252</v>
      </c>
      <c r="T3" s="144" t="s">
        <v>1253</v>
      </c>
      <c r="U3" s="144" t="s">
        <v>1404</v>
      </c>
      <c r="V3" s="144" t="s">
        <v>507</v>
      </c>
      <c r="W3" s="144" t="s">
        <v>1223</v>
      </c>
      <c r="X3" s="144" t="s">
        <v>1405</v>
      </c>
      <c r="Y3" s="144"/>
      <c r="Z3" s="144"/>
      <c r="AA3" s="144"/>
      <c r="AB3" s="144" t="s">
        <v>548</v>
      </c>
      <c r="AC3" s="144" t="s">
        <v>712</v>
      </c>
      <c r="AD3" s="144" t="s">
        <v>639</v>
      </c>
      <c r="AE3" s="144" t="s">
        <v>639</v>
      </c>
      <c r="AF3" s="144" t="s">
        <v>836</v>
      </c>
      <c r="AG3" s="144"/>
      <c r="AH3" s="145" t="s">
        <v>1321</v>
      </c>
      <c r="AI3" s="144" t="s">
        <v>530</v>
      </c>
      <c r="AJ3" s="144" t="s">
        <v>110</v>
      </c>
      <c r="AK3" s="144" t="s">
        <v>1149</v>
      </c>
      <c r="AL3" s="144" t="s">
        <v>1226</v>
      </c>
      <c r="AM3" s="144" t="s">
        <v>84</v>
      </c>
      <c r="AN3" s="144" t="s">
        <v>114</v>
      </c>
      <c r="AO3" s="144" t="s">
        <v>1228</v>
      </c>
      <c r="AP3" s="144" t="s">
        <v>1229</v>
      </c>
      <c r="AQ3" s="144" t="s">
        <v>84</v>
      </c>
      <c r="AR3" s="144" t="s">
        <v>114</v>
      </c>
      <c r="AS3" s="144" t="s">
        <v>1230</v>
      </c>
      <c r="AT3" s="144" t="s">
        <v>1231</v>
      </c>
      <c r="AU3" s="144" t="s">
        <v>84</v>
      </c>
      <c r="AV3" s="144" t="s">
        <v>114</v>
      </c>
      <c r="AW3" s="144" t="s">
        <v>1232</v>
      </c>
      <c r="AX3" s="144" t="s">
        <v>1233</v>
      </c>
      <c r="AY3" s="144" t="s">
        <v>84</v>
      </c>
      <c r="AZ3" s="144" t="s">
        <v>114</v>
      </c>
      <c r="BA3" s="144" t="s">
        <v>1149</v>
      </c>
      <c r="BB3" s="144" t="s">
        <v>1234</v>
      </c>
      <c r="BC3" s="144" t="s">
        <v>676</v>
      </c>
      <c r="BD3" s="144" t="s">
        <v>591</v>
      </c>
      <c r="BE3" s="144" t="s">
        <v>1235</v>
      </c>
      <c r="BF3" s="144" t="s">
        <v>1234</v>
      </c>
      <c r="BG3" s="144" t="s">
        <v>84</v>
      </c>
      <c r="BH3" s="144" t="s">
        <v>114</v>
      </c>
      <c r="BI3" s="144" t="s">
        <v>1237</v>
      </c>
      <c r="BJ3" s="144" t="s">
        <v>1238</v>
      </c>
      <c r="BK3" s="144"/>
      <c r="BL3" s="144"/>
      <c r="BM3" s="144"/>
      <c r="BN3" s="144"/>
      <c r="BO3" s="144" t="s">
        <v>1256</v>
      </c>
      <c r="BP3" s="144"/>
      <c r="BQ3" s="144"/>
      <c r="BR3" s="144"/>
      <c r="BS3" s="144" t="s">
        <v>1322</v>
      </c>
      <c r="BT3" s="144" t="s">
        <v>91</v>
      </c>
    </row>
    <row r="4" spans="1:72" x14ac:dyDescent="0.25">
      <c r="A4" s="147" t="s">
        <v>1257</v>
      </c>
      <c r="B4" s="144"/>
      <c r="C4" s="149" t="s">
        <v>1214</v>
      </c>
      <c r="D4" s="144" t="s">
        <v>77</v>
      </c>
      <c r="E4" s="144" t="s">
        <v>1215</v>
      </c>
      <c r="F4" s="144" t="s">
        <v>81</v>
      </c>
      <c r="G4" s="144" t="s">
        <v>76</v>
      </c>
      <c r="H4" s="144" t="s">
        <v>1216</v>
      </c>
      <c r="I4" s="144" t="s">
        <v>260</v>
      </c>
      <c r="J4" s="144"/>
      <c r="K4" s="144" t="s">
        <v>1258</v>
      </c>
      <c r="L4" s="144" t="s">
        <v>71</v>
      </c>
      <c r="M4" s="144" t="s">
        <v>154</v>
      </c>
      <c r="N4" s="144" t="s">
        <v>77</v>
      </c>
      <c r="O4" s="144" t="s">
        <v>1250</v>
      </c>
      <c r="P4" s="144" t="s">
        <v>1251</v>
      </c>
      <c r="Q4" s="144" t="s">
        <v>1259</v>
      </c>
      <c r="R4" s="144" t="s">
        <v>815</v>
      </c>
      <c r="S4" s="144" t="s">
        <v>1260</v>
      </c>
      <c r="T4" s="144" t="s">
        <v>591</v>
      </c>
      <c r="U4" s="144" t="s">
        <v>1406</v>
      </c>
      <c r="V4" s="144" t="s">
        <v>1323</v>
      </c>
      <c r="W4" s="144" t="s">
        <v>1223</v>
      </c>
      <c r="X4" s="144" t="s">
        <v>1407</v>
      </c>
      <c r="Y4" s="144"/>
      <c r="Z4" s="144"/>
      <c r="AA4" s="144"/>
      <c r="AB4" s="144" t="s">
        <v>591</v>
      </c>
      <c r="AC4" s="144" t="s">
        <v>712</v>
      </c>
      <c r="AD4" s="144" t="s">
        <v>639</v>
      </c>
      <c r="AE4" s="144" t="s">
        <v>639</v>
      </c>
      <c r="AF4" s="144" t="s">
        <v>815</v>
      </c>
      <c r="AG4" s="144" t="s">
        <v>815</v>
      </c>
      <c r="AH4" s="145" t="s">
        <v>866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1263</v>
      </c>
      <c r="BS4" s="144" t="s">
        <v>1408</v>
      </c>
      <c r="BT4" s="144" t="s">
        <v>1326</v>
      </c>
    </row>
    <row r="5" spans="1:72" ht="30" x14ac:dyDescent="0.25">
      <c r="A5" s="147" t="s">
        <v>1409</v>
      </c>
      <c r="B5" s="144"/>
      <c r="C5" s="149"/>
      <c r="D5" s="144"/>
      <c r="E5" s="144"/>
      <c r="F5" s="144"/>
      <c r="G5" s="144"/>
      <c r="H5" s="144"/>
      <c r="I5" s="144"/>
      <c r="J5" s="144"/>
      <c r="K5" s="144" t="s">
        <v>1269</v>
      </c>
      <c r="L5" s="144" t="s">
        <v>71</v>
      </c>
      <c r="M5" s="144" t="s">
        <v>154</v>
      </c>
      <c r="N5" s="144" t="s">
        <v>1327</v>
      </c>
      <c r="O5" s="144" t="s">
        <v>1270</v>
      </c>
      <c r="P5" s="144" t="s">
        <v>81</v>
      </c>
      <c r="Q5" s="144" t="s">
        <v>1221</v>
      </c>
      <c r="R5" s="144" t="s">
        <v>815</v>
      </c>
      <c r="S5" s="144" t="s">
        <v>1271</v>
      </c>
      <c r="T5" s="144" t="s">
        <v>1253</v>
      </c>
      <c r="U5" s="144" t="s">
        <v>1410</v>
      </c>
      <c r="V5" s="144" t="s">
        <v>522</v>
      </c>
      <c r="W5" s="144" t="s">
        <v>1223</v>
      </c>
      <c r="X5" s="144" t="s">
        <v>1411</v>
      </c>
      <c r="Y5" s="144"/>
      <c r="Z5" s="144"/>
      <c r="AA5" s="144"/>
      <c r="AB5" s="144" t="s">
        <v>591</v>
      </c>
      <c r="AC5" s="144" t="s">
        <v>712</v>
      </c>
      <c r="AD5" s="144" t="s">
        <v>676</v>
      </c>
      <c r="AE5" s="144" t="s">
        <v>676</v>
      </c>
      <c r="AF5" s="144" t="s">
        <v>815</v>
      </c>
      <c r="AG5" s="144" t="s">
        <v>902</v>
      </c>
      <c r="AH5" s="145" t="s">
        <v>1329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1274</v>
      </c>
      <c r="BS5" s="144" t="s">
        <v>1330</v>
      </c>
      <c r="BT5" s="144" t="s">
        <v>1331</v>
      </c>
    </row>
    <row r="6" spans="1:72" x14ac:dyDescent="0.25">
      <c r="A6" s="144"/>
      <c r="B6" s="150"/>
      <c r="C6" s="144"/>
      <c r="D6" s="144"/>
      <c r="E6" s="144"/>
      <c r="F6" s="144"/>
      <c r="G6" s="144"/>
      <c r="H6" s="144"/>
      <c r="I6" s="144"/>
      <c r="J6" s="144"/>
      <c r="K6" s="144" t="s">
        <v>1277</v>
      </c>
      <c r="L6" s="144" t="s">
        <v>1219</v>
      </c>
      <c r="M6" s="144" t="s">
        <v>1278</v>
      </c>
      <c r="N6" s="144" t="s">
        <v>304</v>
      </c>
      <c r="O6" s="144" t="s">
        <v>1279</v>
      </c>
      <c r="P6" s="144" t="s">
        <v>81</v>
      </c>
      <c r="Q6" s="144" t="s">
        <v>1221</v>
      </c>
      <c r="R6" s="144" t="s">
        <v>815</v>
      </c>
      <c r="S6" s="144" t="s">
        <v>1280</v>
      </c>
      <c r="T6" s="144" t="s">
        <v>84</v>
      </c>
      <c r="U6" s="144" t="s">
        <v>1412</v>
      </c>
      <c r="V6" s="144" t="s">
        <v>844</v>
      </c>
      <c r="W6" s="144" t="s">
        <v>1281</v>
      </c>
      <c r="X6" s="144" t="s">
        <v>1413</v>
      </c>
      <c r="Y6" s="144" t="s">
        <v>550</v>
      </c>
      <c r="Z6" s="144" t="s">
        <v>1283</v>
      </c>
      <c r="AA6" s="144" t="s">
        <v>1284</v>
      </c>
      <c r="AB6" s="144" t="s">
        <v>591</v>
      </c>
      <c r="AC6" s="144" t="s">
        <v>115</v>
      </c>
      <c r="AD6" s="144" t="s">
        <v>815</v>
      </c>
      <c r="AE6" s="144" t="s">
        <v>815</v>
      </c>
      <c r="AF6" s="144" t="s">
        <v>145</v>
      </c>
      <c r="AG6" s="144" t="s">
        <v>902</v>
      </c>
      <c r="AH6" s="144" t="s">
        <v>1317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1333</v>
      </c>
      <c r="L7" s="144" t="s">
        <v>71</v>
      </c>
      <c r="M7" s="144" t="s">
        <v>154</v>
      </c>
      <c r="N7" s="144" t="s">
        <v>1334</v>
      </c>
      <c r="O7" s="144" t="s">
        <v>1287</v>
      </c>
      <c r="P7" s="144" t="s">
        <v>81</v>
      </c>
      <c r="Q7" s="144" t="s">
        <v>1221</v>
      </c>
      <c r="R7" s="144" t="s">
        <v>683</v>
      </c>
      <c r="S7" s="144" t="s">
        <v>169</v>
      </c>
      <c r="T7" s="144" t="s">
        <v>591</v>
      </c>
      <c r="U7" s="144" t="s">
        <v>1404</v>
      </c>
      <c r="V7" s="144" t="s">
        <v>641</v>
      </c>
      <c r="W7" s="144" t="s">
        <v>1281</v>
      </c>
      <c r="X7" s="144" t="s">
        <v>1414</v>
      </c>
      <c r="Y7" s="144" t="s">
        <v>547</v>
      </c>
      <c r="Z7" s="144" t="s">
        <v>1283</v>
      </c>
      <c r="AA7" s="144" t="s">
        <v>1415</v>
      </c>
      <c r="AB7" s="144" t="s">
        <v>519</v>
      </c>
      <c r="AC7" s="144" t="s">
        <v>519</v>
      </c>
      <c r="AD7" s="144" t="s">
        <v>519</v>
      </c>
      <c r="AE7" s="144" t="s">
        <v>519</v>
      </c>
      <c r="AF7" s="144" t="s">
        <v>519</v>
      </c>
      <c r="AG7" s="144" t="s">
        <v>519</v>
      </c>
      <c r="AH7" s="144" t="s">
        <v>866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1290</v>
      </c>
      <c r="L8" s="144" t="s">
        <v>71</v>
      </c>
      <c r="M8" s="144" t="s">
        <v>154</v>
      </c>
      <c r="N8" s="144" t="s">
        <v>473</v>
      </c>
      <c r="O8" s="144" t="s">
        <v>1291</v>
      </c>
      <c r="P8" s="144" t="s">
        <v>81</v>
      </c>
      <c r="Q8" s="144" t="s">
        <v>1292</v>
      </c>
      <c r="R8" s="144" t="s">
        <v>555</v>
      </c>
      <c r="S8" s="144" t="s">
        <v>519</v>
      </c>
      <c r="T8" s="144"/>
      <c r="U8" s="144" t="s">
        <v>519</v>
      </c>
      <c r="V8" s="144" t="s">
        <v>519</v>
      </c>
      <c r="W8" s="144" t="s">
        <v>1223</v>
      </c>
      <c r="X8" s="144" t="s">
        <v>1416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1294</v>
      </c>
      <c r="R9" s="144" t="s">
        <v>519</v>
      </c>
      <c r="S9" s="144" t="s">
        <v>1295</v>
      </c>
      <c r="T9" s="144"/>
      <c r="U9" s="144" t="s">
        <v>1296</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1297</v>
      </c>
      <c r="R10" s="144" t="s">
        <v>519</v>
      </c>
      <c r="S10" s="144" t="s">
        <v>1298</v>
      </c>
      <c r="T10" s="144"/>
      <c r="U10" s="144" t="s">
        <v>1299</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1303</v>
      </c>
      <c r="R11" s="144" t="s">
        <v>519</v>
      </c>
      <c r="S11" s="144" t="s">
        <v>519</v>
      </c>
      <c r="T11" s="144"/>
      <c r="U11" s="144" t="s">
        <v>519</v>
      </c>
      <c r="V11" s="144" t="s">
        <v>713</v>
      </c>
      <c r="W11" s="144"/>
      <c r="X11" s="144"/>
      <c r="Y11" s="144"/>
      <c r="Z11" s="144"/>
      <c r="AA11" s="144"/>
      <c r="AB11" s="144" t="s">
        <v>1337</v>
      </c>
      <c r="AC11" s="144" t="s">
        <v>1338</v>
      </c>
      <c r="AD11" s="144" t="s">
        <v>1339</v>
      </c>
      <c r="AE11" s="144" t="s">
        <v>870</v>
      </c>
      <c r="AF11" s="144" t="s">
        <v>1340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1306</v>
      </c>
      <c r="R12" s="144" t="s">
        <v>519</v>
      </c>
      <c r="S12" s="144" t="s">
        <v>519</v>
      </c>
      <c r="T12" s="144"/>
      <c r="U12" s="144" t="s">
        <v>519</v>
      </c>
      <c r="V12" s="144" t="s">
        <v>615</v>
      </c>
      <c r="W12" s="144"/>
      <c r="X12" s="144"/>
      <c r="Y12" s="144"/>
      <c r="Z12" s="144"/>
      <c r="AA12" s="144"/>
      <c r="AB12" s="144" t="s">
        <v>597</v>
      </c>
      <c r="AC12" s="144" t="s">
        <v>712</v>
      </c>
      <c r="AD12" s="144" t="s">
        <v>718</v>
      </c>
      <c r="AE12" s="144" t="s">
        <v>115</v>
      </c>
      <c r="AF12" s="144" t="s">
        <v>815</v>
      </c>
      <c r="AG12" s="144"/>
      <c r="AH12" s="144" t="s">
        <v>1341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1307</v>
      </c>
      <c r="R13" s="144" t="s">
        <v>519</v>
      </c>
      <c r="S13" s="144" t="s">
        <v>519</v>
      </c>
      <c r="T13" s="144" t="s">
        <v>1300</v>
      </c>
      <c r="U13" s="144" t="s">
        <v>519</v>
      </c>
      <c r="V13" s="144" t="s">
        <v>519</v>
      </c>
      <c r="W13" s="144"/>
      <c r="X13" s="144"/>
      <c r="Y13" s="144"/>
      <c r="Z13" s="144"/>
      <c r="AA13" s="144"/>
      <c r="AB13" s="144" t="s">
        <v>519</v>
      </c>
      <c r="AC13" s="144" t="s">
        <v>519</v>
      </c>
      <c r="AD13" s="144" t="s">
        <v>519</v>
      </c>
      <c r="AE13" s="144" t="s">
        <v>519</v>
      </c>
      <c r="AF13" s="144" t="s">
        <v>519</v>
      </c>
      <c r="AG13" s="144"/>
      <c r="AH13" s="144" t="s">
        <v>1342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1308</v>
      </c>
      <c r="R14" s="144" t="s">
        <v>519</v>
      </c>
      <c r="S14" s="144" t="s">
        <v>519</v>
      </c>
      <c r="T14" s="144" t="s">
        <v>1309</v>
      </c>
      <c r="U14" s="144" t="s">
        <v>519</v>
      </c>
      <c r="V14" s="144" t="s">
        <v>982</v>
      </c>
      <c r="W14" s="144"/>
      <c r="X14" s="144"/>
      <c r="Y14" s="144"/>
      <c r="Z14" s="144"/>
      <c r="AA14" s="144"/>
      <c r="AB14" s="144" t="s">
        <v>627</v>
      </c>
      <c r="AC14" s="144" t="s">
        <v>718</v>
      </c>
      <c r="AD14" s="144" t="s">
        <v>902</v>
      </c>
      <c r="AE14" s="144" t="s">
        <v>870</v>
      </c>
      <c r="AF14" s="144" t="s">
        <v>902</v>
      </c>
      <c r="AG14" s="144"/>
      <c r="AH14" s="144" t="s">
        <v>1343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1310</v>
      </c>
      <c r="R15" s="151" t="s">
        <v>1311</v>
      </c>
      <c r="S15" s="151" t="s">
        <v>1312</v>
      </c>
      <c r="T15" s="151" t="s">
        <v>1313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N1" workbookViewId="0">
      <selection activeCell="U2" sqref="U2"/>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1434</v>
      </c>
      <c r="V2" s="58" t="s">
        <v>324</v>
      </c>
      <c r="W2" s="1" t="s">
        <v>455</v>
      </c>
      <c r="X2" s="1" t="s">
        <v>185</v>
      </c>
      <c r="Y2" s="1" t="s">
        <v>456</v>
      </c>
      <c r="Z2" s="29" t="s">
        <v>457</v>
      </c>
      <c r="AA2" s="29" t="s">
        <v>458</v>
      </c>
      <c r="AB2" s="156" t="s">
        <v>459</v>
      </c>
      <c r="AC2" s="29" t="s">
        <v>460</v>
      </c>
      <c r="AD2" s="29" t="s">
        <v>89</v>
      </c>
      <c r="AE2" s="29" t="s">
        <v>89</v>
      </c>
      <c r="AF2" s="56" t="s">
        <v>461</v>
      </c>
      <c r="AG2" s="73" t="s">
        <v>462</v>
      </c>
      <c r="AH2" s="75" t="s">
        <v>189</v>
      </c>
      <c r="AI2" s="137" t="s">
        <v>218</v>
      </c>
      <c r="AJ2" s="136">
        <v>-278475.65000000002</v>
      </c>
      <c r="AK2" s="137">
        <v>-5000</v>
      </c>
      <c r="AL2" t="s">
        <v>463</v>
      </c>
      <c r="AM2" s="67" t="s">
        <v>127</v>
      </c>
      <c r="AN2" s="67" t="s">
        <v>76</v>
      </c>
      <c r="AO2" t="s">
        <v>127</v>
      </c>
      <c r="AP2" s="67" t="s">
        <v>76</v>
      </c>
      <c r="AQ2" s="26" t="s">
        <v>93</v>
      </c>
      <c r="AR2" s="138" t="s">
        <v>464</v>
      </c>
      <c r="AS2" s="26" t="s">
        <v>129</v>
      </c>
      <c r="AT2" s="67" t="s">
        <v>465</v>
      </c>
      <c r="AU2" s="52" t="s">
        <v>466</v>
      </c>
      <c r="AV2" s="26" t="s">
        <v>129</v>
      </c>
      <c r="AW2" s="26" t="s">
        <v>192</v>
      </c>
      <c r="AX2" s="26" t="s">
        <v>467</v>
      </c>
      <c r="AY2" s="26" t="s">
        <v>468</v>
      </c>
      <c r="AZ2" s="26" t="s">
        <v>129</v>
      </c>
      <c r="BA2" s="26" t="s">
        <v>469</v>
      </c>
      <c r="BB2" s="26" t="s">
        <v>192</v>
      </c>
      <c r="BC2" s="26" t="s">
        <v>89</v>
      </c>
      <c r="BD2" s="26" t="s">
        <v>185</v>
      </c>
      <c r="CE2" s="26" t="s">
        <v>470</v>
      </c>
    </row>
    <row r="3" spans="1:83" x14ac:dyDescent="0.25">
      <c r="A3" s="52" t="s">
        <v>471</v>
      </c>
      <c r="B3" s="26" t="s">
        <v>445</v>
      </c>
      <c r="C3" s="26" t="s">
        <v>154</v>
      </c>
      <c r="D3" s="26" t="s">
        <v>472</v>
      </c>
      <c r="E3" s="32" t="s">
        <v>75</v>
      </c>
      <c r="F3" s="51" t="s">
        <v>76</v>
      </c>
      <c r="G3" s="26" t="s">
        <v>473</v>
      </c>
      <c r="H3" s="52" t="s">
        <v>474</v>
      </c>
      <c r="I3" s="52" t="s">
        <v>475</v>
      </c>
      <c r="K3" s="30"/>
      <c r="L3" s="32"/>
      <c r="M3" s="30"/>
      <c r="N3" s="53"/>
      <c r="O3" s="56"/>
      <c r="P3" s="52" t="s">
        <v>476</v>
      </c>
      <c r="Q3" s="52" t="s">
        <v>80</v>
      </c>
      <c r="R3" s="26" t="s">
        <v>77</v>
      </c>
      <c r="S3" s="26" t="s">
        <v>80</v>
      </c>
      <c r="T3" s="29" t="s">
        <v>477</v>
      </c>
      <c r="U3" s="58" t="s">
        <v>478</v>
      </c>
      <c r="V3" s="58" t="s">
        <v>324</v>
      </c>
      <c r="W3" s="1" t="s">
        <v>455</v>
      </c>
      <c r="X3" s="1" t="s">
        <v>185</v>
      </c>
      <c r="Y3" s="1"/>
      <c r="Z3" s="29" t="s">
        <v>479</v>
      </c>
      <c r="AA3" s="29" t="s">
        <v>87</v>
      </c>
      <c r="AB3" s="155">
        <v>11085447</v>
      </c>
      <c r="AC3" s="58" t="s">
        <v>154</v>
      </c>
      <c r="AD3" s="67" t="s">
        <v>89</v>
      </c>
      <c r="AE3" s="67" t="s">
        <v>89</v>
      </c>
      <c r="AF3" s="1" t="s">
        <v>480</v>
      </c>
      <c r="AG3" s="73" t="s">
        <v>481</v>
      </c>
      <c r="AH3" s="75" t="s">
        <v>482</v>
      </c>
      <c r="AI3" s="137" t="s">
        <v>483</v>
      </c>
      <c r="AJ3" s="136">
        <v>-111887.52</v>
      </c>
      <c r="AK3" s="137">
        <v>-2500</v>
      </c>
      <c r="AL3" t="s">
        <v>158</v>
      </c>
      <c r="AM3" s="73" t="s">
        <v>127</v>
      </c>
      <c r="AN3" s="67" t="s">
        <v>76</v>
      </c>
      <c r="AO3" s="26" t="s">
        <v>127</v>
      </c>
      <c r="AP3" s="67" t="s">
        <v>76</v>
      </c>
      <c r="AQ3" s="26" t="s">
        <v>93</v>
      </c>
      <c r="AR3" s="138" t="s">
        <v>484</v>
      </c>
      <c r="AS3" s="26" t="s">
        <v>129</v>
      </c>
      <c r="AT3" s="67" t="s">
        <v>465</v>
      </c>
      <c r="AU3" s="52" t="s">
        <v>466</v>
      </c>
      <c r="AV3" s="26" t="s">
        <v>129</v>
      </c>
      <c r="AW3" s="26" t="s">
        <v>192</v>
      </c>
      <c r="AX3" s="26" t="s">
        <v>485</v>
      </c>
      <c r="AY3" s="26" t="s">
        <v>486</v>
      </c>
      <c r="AZ3" s="26" t="s">
        <v>129</v>
      </c>
      <c r="BA3" s="26" t="s">
        <v>487</v>
      </c>
      <c r="BB3" s="26" t="s">
        <v>192</v>
      </c>
      <c r="BC3" s="26" t="s">
        <v>89</v>
      </c>
      <c r="BD3" s="26" t="s">
        <v>185</v>
      </c>
    </row>
    <row r="4" spans="1:83" x14ac:dyDescent="0.25">
      <c r="A4" s="52" t="s">
        <v>488</v>
      </c>
      <c r="B4" s="26" t="s">
        <v>445</v>
      </c>
      <c r="C4" s="26" t="s">
        <v>166</v>
      </c>
      <c r="D4" s="26" t="s">
        <v>489</v>
      </c>
      <c r="E4" s="32" t="s">
        <v>75</v>
      </c>
      <c r="F4" s="51" t="s">
        <v>76</v>
      </c>
      <c r="G4" s="26" t="s">
        <v>490</v>
      </c>
      <c r="H4" s="52" t="s">
        <v>491</v>
      </c>
      <c r="I4" s="52" t="s">
        <v>492</v>
      </c>
      <c r="K4" s="30"/>
      <c r="L4" s="32"/>
      <c r="M4" s="30"/>
      <c r="N4" s="53"/>
      <c r="O4" s="56"/>
      <c r="P4" s="52" t="s">
        <v>493</v>
      </c>
      <c r="Q4" s="52" t="s">
        <v>80</v>
      </c>
      <c r="R4" s="26" t="s">
        <v>77</v>
      </c>
      <c r="S4" s="26" t="s">
        <v>80</v>
      </c>
      <c r="T4" s="152" t="s">
        <v>494</v>
      </c>
      <c r="U4" s="58" t="s">
        <v>478</v>
      </c>
      <c r="V4" s="58" t="s">
        <v>324</v>
      </c>
      <c r="W4" s="29" t="s">
        <v>455</v>
      </c>
      <c r="X4" s="1" t="s">
        <v>185</v>
      </c>
      <c r="Y4" s="1"/>
      <c r="Z4" s="67" t="s">
        <v>495</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496</v>
      </c>
      <c r="AS4" s="26" t="s">
        <v>129</v>
      </c>
      <c r="AT4" s="67" t="s">
        <v>465</v>
      </c>
      <c r="AU4" s="52" t="s">
        <v>466</v>
      </c>
      <c r="AV4" s="26" t="s">
        <v>129</v>
      </c>
      <c r="AW4" s="26" t="s">
        <v>192</v>
      </c>
      <c r="AX4" s="26" t="s">
        <v>497</v>
      </c>
      <c r="AY4" s="26" t="s">
        <v>486</v>
      </c>
      <c r="AZ4" s="26" t="s">
        <v>129</v>
      </c>
      <c r="BA4" s="26" t="s">
        <v>498</v>
      </c>
      <c r="BB4" s="26" t="s">
        <v>192</v>
      </c>
      <c r="BD4" s="26" t="s">
        <v>185</v>
      </c>
    </row>
    <row r="5" spans="1:83" x14ac:dyDescent="0.25">
      <c r="A5" s="75" t="s">
        <v>499</v>
      </c>
      <c r="B5"/>
      <c r="C5"/>
      <c r="D5"/>
      <c r="E5"/>
      <c r="F5"/>
      <c r="G5"/>
      <c r="H5"/>
      <c r="I5"/>
      <c r="J5"/>
      <c r="K5"/>
      <c r="L5"/>
      <c r="M5"/>
      <c r="N5"/>
      <c r="P5"/>
      <c r="Q5"/>
      <c r="R5"/>
      <c r="S5"/>
      <c r="T5" s="58"/>
      <c r="U5" s="58" t="s">
        <v>478</v>
      </c>
      <c r="V5"/>
      <c r="W5"/>
      <c r="X5"/>
      <c r="Y5"/>
      <c r="Z5" s="58" t="s">
        <v>495</v>
      </c>
      <c r="AA5"/>
      <c r="AB5"/>
      <c r="AC5"/>
      <c r="AD5"/>
      <c r="AE5"/>
      <c r="AF5"/>
      <c r="AG5"/>
      <c r="AH5"/>
      <c r="AI5" s="58" t="s">
        <v>483</v>
      </c>
      <c r="AL5"/>
      <c r="AM5" s="73"/>
      <c r="AN5" s="67"/>
      <c r="AR5" s="26" t="s">
        <v>500</v>
      </c>
      <c r="AV5" s="1"/>
    </row>
    <row r="6" spans="1:83" x14ac:dyDescent="0.25">
      <c r="A6" s="26" t="s">
        <v>501</v>
      </c>
      <c r="B6" s="26" t="s">
        <v>445</v>
      </c>
      <c r="C6" s="26" t="s">
        <v>166</v>
      </c>
      <c r="D6" s="26" t="s">
        <v>489</v>
      </c>
      <c r="E6" s="26" t="s">
        <v>75</v>
      </c>
      <c r="F6" s="26" t="s">
        <v>76</v>
      </c>
      <c r="G6" s="26" t="s">
        <v>490</v>
      </c>
      <c r="H6" s="26" t="s">
        <v>491</v>
      </c>
      <c r="I6" s="26" t="s">
        <v>492</v>
      </c>
      <c r="P6" s="26" t="s">
        <v>493</v>
      </c>
      <c r="Q6" s="26" t="s">
        <v>80</v>
      </c>
      <c r="R6" s="26" t="s">
        <v>77</v>
      </c>
      <c r="S6" s="26" t="s">
        <v>80</v>
      </c>
      <c r="T6" s="29" t="s">
        <v>494</v>
      </c>
      <c r="U6" s="58" t="s">
        <v>478</v>
      </c>
      <c r="V6" s="1" t="s">
        <v>324</v>
      </c>
      <c r="W6" s="26" t="s">
        <v>455</v>
      </c>
      <c r="X6" s="26" t="s">
        <v>185</v>
      </c>
      <c r="Z6" s="1" t="s">
        <v>495</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502</v>
      </c>
      <c r="AS6" s="26" t="s">
        <v>129</v>
      </c>
      <c r="AT6" s="29" t="s">
        <v>465</v>
      </c>
      <c r="AU6" s="26" t="s">
        <v>466</v>
      </c>
      <c r="AV6" s="1" t="s">
        <v>129</v>
      </c>
      <c r="AW6" s="26" t="s">
        <v>192</v>
      </c>
      <c r="AX6" s="26" t="s">
        <v>497</v>
      </c>
      <c r="AY6" s="26" t="s">
        <v>486</v>
      </c>
      <c r="AZ6" s="26" t="s">
        <v>129</v>
      </c>
      <c r="BA6" s="26" t="s">
        <v>498</v>
      </c>
      <c r="BB6" s="26" t="s">
        <v>192</v>
      </c>
      <c r="BD6" s="26" t="s">
        <v>185</v>
      </c>
      <c r="BE6" s="26" t="s">
        <v>503</v>
      </c>
      <c r="BF6" s="26" t="s">
        <v>504</v>
      </c>
      <c r="BG6" s="26" t="s">
        <v>182</v>
      </c>
      <c r="BH6" s="26" t="s">
        <v>505</v>
      </c>
      <c r="BI6" s="26" t="s">
        <v>84</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445</v>
      </c>
      <c r="C7" s="26" t="s">
        <v>166</v>
      </c>
      <c r="D7" s="26" t="s">
        <v>489</v>
      </c>
      <c r="E7" s="26" t="s">
        <v>75</v>
      </c>
      <c r="F7" s="26" t="s">
        <v>76</v>
      </c>
      <c r="G7" s="26" t="s">
        <v>490</v>
      </c>
      <c r="H7" s="26" t="s">
        <v>491</v>
      </c>
      <c r="I7" s="26" t="s">
        <v>492</v>
      </c>
      <c r="P7" s="26" t="s">
        <v>493</v>
      </c>
      <c r="Q7" s="26" t="s">
        <v>80</v>
      </c>
      <c r="R7" s="26" t="s">
        <v>77</v>
      </c>
      <c r="S7" s="26" t="s">
        <v>80</v>
      </c>
      <c r="T7" s="29" t="s">
        <v>494</v>
      </c>
      <c r="U7" s="58" t="s">
        <v>478</v>
      </c>
      <c r="V7" s="1" t="s">
        <v>324</v>
      </c>
      <c r="W7" s="26" t="s">
        <v>455</v>
      </c>
      <c r="X7" s="26" t="s">
        <v>185</v>
      </c>
      <c r="Z7" s="26" t="s">
        <v>495</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496</v>
      </c>
      <c r="AS7" s="26" t="s">
        <v>129</v>
      </c>
      <c r="AT7" s="29" t="s">
        <v>465</v>
      </c>
      <c r="AU7" s="26" t="s">
        <v>466</v>
      </c>
      <c r="AV7" s="1" t="s">
        <v>129</v>
      </c>
      <c r="AW7" s="26" t="s">
        <v>192</v>
      </c>
      <c r="AX7" s="26" t="s">
        <v>497</v>
      </c>
      <c r="AY7" s="26" t="s">
        <v>486</v>
      </c>
      <c r="AZ7" s="26" t="s">
        <v>129</v>
      </c>
      <c r="BA7" s="26" t="s">
        <v>498</v>
      </c>
      <c r="BB7" s="26" t="s">
        <v>192</v>
      </c>
      <c r="BD7" s="26" t="s">
        <v>185</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145</v>
      </c>
      <c r="CD7" s="26" t="s">
        <v>538</v>
      </c>
    </row>
    <row r="8" spans="1:83" x14ac:dyDescent="0.25">
      <c r="A8" s="26" t="s">
        <v>488</v>
      </c>
      <c r="B8" s="26" t="s">
        <v>445</v>
      </c>
      <c r="C8" s="26" t="s">
        <v>166</v>
      </c>
      <c r="D8" s="52" t="s">
        <v>489</v>
      </c>
      <c r="E8" s="26" t="s">
        <v>75</v>
      </c>
      <c r="F8" s="26" t="s">
        <v>76</v>
      </c>
      <c r="G8" s="26" t="s">
        <v>490</v>
      </c>
      <c r="H8" s="26" t="s">
        <v>491</v>
      </c>
      <c r="I8" s="26" t="s">
        <v>492</v>
      </c>
      <c r="P8" s="26" t="s">
        <v>493</v>
      </c>
      <c r="Q8" s="26" t="s">
        <v>80</v>
      </c>
      <c r="R8" s="26" t="s">
        <v>77</v>
      </c>
      <c r="S8" s="26" t="s">
        <v>80</v>
      </c>
      <c r="T8" s="26" t="s">
        <v>494</v>
      </c>
      <c r="U8" s="58" t="s">
        <v>478</v>
      </c>
      <c r="V8" s="26" t="s">
        <v>324</v>
      </c>
      <c r="W8" s="26" t="s">
        <v>455</v>
      </c>
      <c r="X8" s="26" t="s">
        <v>185</v>
      </c>
      <c r="Z8" s="26" t="s">
        <v>495</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496</v>
      </c>
      <c r="AS8" s="26" t="s">
        <v>129</v>
      </c>
      <c r="AT8" s="29" t="s">
        <v>465</v>
      </c>
      <c r="AU8" s="26" t="s">
        <v>466</v>
      </c>
      <c r="AV8" s="26" t="s">
        <v>129</v>
      </c>
      <c r="AW8" s="26" t="s">
        <v>192</v>
      </c>
      <c r="AX8" s="26" t="s">
        <v>497</v>
      </c>
      <c r="AY8" s="26" t="s">
        <v>486</v>
      </c>
      <c r="AZ8" s="26" t="s">
        <v>129</v>
      </c>
      <c r="BA8" s="26" t="s">
        <v>498</v>
      </c>
      <c r="BB8" s="26" t="s">
        <v>192</v>
      </c>
      <c r="BD8" s="26" t="s">
        <v>185</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445</v>
      </c>
      <c r="C9" s="26" t="s">
        <v>166</v>
      </c>
      <c r="D9" s="26" t="s">
        <v>489</v>
      </c>
      <c r="E9" s="26" t="s">
        <v>75</v>
      </c>
      <c r="F9" s="26" t="s">
        <v>76</v>
      </c>
      <c r="G9" s="26" t="s">
        <v>490</v>
      </c>
      <c r="H9" s="26" t="s">
        <v>491</v>
      </c>
      <c r="I9" s="26" t="s">
        <v>492</v>
      </c>
      <c r="P9" s="26" t="s">
        <v>493</v>
      </c>
      <c r="Q9" s="26" t="s">
        <v>80</v>
      </c>
      <c r="R9" s="26" t="s">
        <v>77</v>
      </c>
      <c r="S9" s="26" t="s">
        <v>80</v>
      </c>
      <c r="T9" s="26" t="s">
        <v>494</v>
      </c>
      <c r="U9" s="58" t="s">
        <v>478</v>
      </c>
      <c r="V9" s="26" t="s">
        <v>324</v>
      </c>
      <c r="W9" s="26" t="s">
        <v>455</v>
      </c>
      <c r="X9" s="26" t="s">
        <v>185</v>
      </c>
      <c r="Z9" s="26" t="s">
        <v>495</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496</v>
      </c>
      <c r="AS9" s="26" t="s">
        <v>129</v>
      </c>
      <c r="AT9" s="26" t="s">
        <v>465</v>
      </c>
      <c r="AU9" s="26" t="s">
        <v>466</v>
      </c>
      <c r="AV9" s="26" t="s">
        <v>129</v>
      </c>
      <c r="AW9" s="26" t="s">
        <v>192</v>
      </c>
      <c r="AX9" s="26" t="s">
        <v>497</v>
      </c>
      <c r="AY9" s="26" t="s">
        <v>486</v>
      </c>
      <c r="AZ9" s="26" t="s">
        <v>129</v>
      </c>
      <c r="BA9" s="26" t="s">
        <v>498</v>
      </c>
      <c r="BB9" s="26" t="s">
        <v>192</v>
      </c>
      <c r="BD9" s="26" t="s">
        <v>185</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445</v>
      </c>
      <c r="C10" s="26" t="s">
        <v>166</v>
      </c>
      <c r="D10" s="26" t="s">
        <v>489</v>
      </c>
      <c r="E10" s="26" t="s">
        <v>75</v>
      </c>
      <c r="F10" s="26" t="s">
        <v>76</v>
      </c>
      <c r="G10" s="26" t="s">
        <v>490</v>
      </c>
      <c r="H10" s="26" t="s">
        <v>491</v>
      </c>
      <c r="I10" s="26" t="s">
        <v>492</v>
      </c>
      <c r="P10" s="26" t="s">
        <v>493</v>
      </c>
      <c r="Q10" s="26" t="s">
        <v>80</v>
      </c>
      <c r="R10" s="26" t="s">
        <v>77</v>
      </c>
      <c r="S10" s="26" t="s">
        <v>80</v>
      </c>
      <c r="T10" s="26" t="s">
        <v>494</v>
      </c>
      <c r="U10" s="58" t="s">
        <v>478</v>
      </c>
      <c r="V10" s="26" t="s">
        <v>324</v>
      </c>
      <c r="W10" s="26" t="s">
        <v>455</v>
      </c>
      <c r="X10" s="26" t="s">
        <v>185</v>
      </c>
      <c r="Z10" s="26" t="s">
        <v>495</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496</v>
      </c>
      <c r="AS10" s="26" t="s">
        <v>129</v>
      </c>
      <c r="AT10" s="26" t="s">
        <v>465</v>
      </c>
      <c r="AU10" s="26" t="s">
        <v>466</v>
      </c>
      <c r="AV10" s="26" t="s">
        <v>129</v>
      </c>
      <c r="AW10" s="26" t="s">
        <v>192</v>
      </c>
      <c r="AX10" s="26" t="s">
        <v>497</v>
      </c>
      <c r="AY10" s="26" t="s">
        <v>486</v>
      </c>
      <c r="AZ10" s="26" t="s">
        <v>129</v>
      </c>
      <c r="BA10" s="26" t="s">
        <v>498</v>
      </c>
      <c r="BB10" s="26" t="s">
        <v>192</v>
      </c>
      <c r="BD10" s="26" t="s">
        <v>185</v>
      </c>
      <c r="BE10" s="26" t="s">
        <v>574</v>
      </c>
      <c r="BF10" s="26" t="s">
        <v>575</v>
      </c>
      <c r="BG10" s="26" t="s">
        <v>576</v>
      </c>
      <c r="BH10" s="26" t="s">
        <v>577</v>
      </c>
      <c r="BI10" s="26" t="s">
        <v>536</v>
      </c>
      <c r="BJ10" s="26" t="s">
        <v>578</v>
      </c>
      <c r="BK10" s="26" t="s">
        <v>579</v>
      </c>
      <c r="BL10" s="26" t="s">
        <v>580</v>
      </c>
      <c r="BM10" s="26" t="s">
        <v>113</v>
      </c>
      <c r="BN10" s="26" t="s">
        <v>581</v>
      </c>
      <c r="BO10" s="26" t="s">
        <v>582</v>
      </c>
      <c r="BP10" s="26" t="s">
        <v>583</v>
      </c>
      <c r="BQ10" s="26" t="s">
        <v>584</v>
      </c>
      <c r="BR10" s="26" t="s">
        <v>585</v>
      </c>
      <c r="BS10" s="26" t="s">
        <v>586</v>
      </c>
      <c r="BT10" s="26" t="s">
        <v>587</v>
      </c>
      <c r="BU10" s="26" t="s">
        <v>588</v>
      </c>
      <c r="BV10" s="26" t="s">
        <v>113</v>
      </c>
      <c r="BW10" s="26" t="s">
        <v>519</v>
      </c>
      <c r="BX10" s="26" t="s">
        <v>519</v>
      </c>
      <c r="BY10" s="26" t="s">
        <v>519</v>
      </c>
      <c r="BZ10" s="26" t="s">
        <v>519</v>
      </c>
      <c r="CA10" s="26" t="s">
        <v>519</v>
      </c>
      <c r="CB10" s="26" t="s">
        <v>589</v>
      </c>
      <c r="CC10" s="26" t="s">
        <v>590</v>
      </c>
      <c r="CD10" s="26" t="s">
        <v>591</v>
      </c>
    </row>
    <row r="11" spans="1:83" x14ac:dyDescent="0.25">
      <c r="A11" s="26" t="s">
        <v>488</v>
      </c>
      <c r="B11" s="26" t="s">
        <v>445</v>
      </c>
      <c r="C11" s="26" t="s">
        <v>166</v>
      </c>
      <c r="D11" s="26" t="s">
        <v>489</v>
      </c>
      <c r="E11" s="26" t="s">
        <v>75</v>
      </c>
      <c r="F11" s="26" t="s">
        <v>76</v>
      </c>
      <c r="G11" s="26" t="s">
        <v>490</v>
      </c>
      <c r="H11" s="26" t="s">
        <v>491</v>
      </c>
      <c r="I11" s="26" t="s">
        <v>492</v>
      </c>
      <c r="P11" s="26" t="s">
        <v>493</v>
      </c>
      <c r="Q11" s="26" t="s">
        <v>80</v>
      </c>
      <c r="R11" s="26" t="s">
        <v>77</v>
      </c>
      <c r="S11" s="26" t="s">
        <v>80</v>
      </c>
      <c r="T11" s="26" t="s">
        <v>494</v>
      </c>
      <c r="U11" s="58" t="s">
        <v>478</v>
      </c>
      <c r="V11" s="26" t="s">
        <v>324</v>
      </c>
      <c r="W11" s="26" t="s">
        <v>455</v>
      </c>
      <c r="X11" s="26" t="s">
        <v>185</v>
      </c>
      <c r="Z11" s="26" t="s">
        <v>495</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496</v>
      </c>
      <c r="AS11" s="26" t="s">
        <v>129</v>
      </c>
      <c r="AT11" s="26" t="s">
        <v>465</v>
      </c>
      <c r="AU11" s="26" t="s">
        <v>466</v>
      </c>
      <c r="AV11" s="26" t="s">
        <v>129</v>
      </c>
      <c r="AW11" s="26" t="s">
        <v>192</v>
      </c>
      <c r="AX11" s="26" t="s">
        <v>497</v>
      </c>
      <c r="AY11" s="26" t="s">
        <v>486</v>
      </c>
      <c r="AZ11" s="26" t="s">
        <v>129</v>
      </c>
      <c r="BA11" s="26" t="s">
        <v>498</v>
      </c>
      <c r="BB11" s="26" t="s">
        <v>192</v>
      </c>
      <c r="BD11" s="26" t="s">
        <v>185</v>
      </c>
      <c r="BE11" s="26" t="s">
        <v>592</v>
      </c>
      <c r="BF11" s="26" t="s">
        <v>540</v>
      </c>
      <c r="BG11" s="26" t="s">
        <v>593</v>
      </c>
      <c r="BH11" s="26" t="s">
        <v>594</v>
      </c>
      <c r="BI11" s="26" t="s">
        <v>555</v>
      </c>
      <c r="BJ11" s="26" t="s">
        <v>595</v>
      </c>
      <c r="BK11" s="26" t="s">
        <v>111</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445</v>
      </c>
      <c r="C12" s="26" t="s">
        <v>166</v>
      </c>
      <c r="D12" s="26" t="s">
        <v>489</v>
      </c>
      <c r="E12" s="26" t="s">
        <v>75</v>
      </c>
      <c r="F12" s="26" t="s">
        <v>76</v>
      </c>
      <c r="G12" s="26" t="s">
        <v>490</v>
      </c>
      <c r="H12" s="26" t="s">
        <v>491</v>
      </c>
      <c r="I12" s="26" t="s">
        <v>492</v>
      </c>
      <c r="P12" s="26" t="s">
        <v>493</v>
      </c>
      <c r="Q12" s="26" t="s">
        <v>80</v>
      </c>
      <c r="R12" s="26" t="s">
        <v>77</v>
      </c>
      <c r="S12" s="26" t="s">
        <v>80</v>
      </c>
      <c r="T12" s="26" t="s">
        <v>494</v>
      </c>
      <c r="U12" s="58" t="s">
        <v>478</v>
      </c>
      <c r="V12" s="26" t="s">
        <v>324</v>
      </c>
      <c r="W12" s="26" t="s">
        <v>455</v>
      </c>
      <c r="X12" s="26" t="s">
        <v>185</v>
      </c>
      <c r="Z12" s="26" t="s">
        <v>495</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496</v>
      </c>
      <c r="AS12" s="26" t="s">
        <v>129</v>
      </c>
      <c r="AT12" s="26" t="s">
        <v>465</v>
      </c>
      <c r="AU12" s="26" t="s">
        <v>466</v>
      </c>
      <c r="AV12" s="26" t="s">
        <v>129</v>
      </c>
      <c r="AW12" s="26" t="s">
        <v>192</v>
      </c>
      <c r="AX12" s="26" t="s">
        <v>497</v>
      </c>
      <c r="AY12" s="26" t="s">
        <v>486</v>
      </c>
      <c r="AZ12" s="26" t="s">
        <v>129</v>
      </c>
      <c r="BA12" s="26" t="s">
        <v>498</v>
      </c>
      <c r="BB12" s="26" t="s">
        <v>192</v>
      </c>
      <c r="BD12" s="26" t="s">
        <v>185</v>
      </c>
      <c r="BE12" s="26" t="s">
        <v>606</v>
      </c>
      <c r="BF12" s="26" t="s">
        <v>540</v>
      </c>
      <c r="BG12" s="26" t="s">
        <v>607</v>
      </c>
      <c r="BH12" s="26" t="s">
        <v>608</v>
      </c>
      <c r="BI12" s="26" t="s">
        <v>609</v>
      </c>
      <c r="BJ12" s="26" t="s">
        <v>610</v>
      </c>
      <c r="BK12" s="26" t="s">
        <v>611</v>
      </c>
      <c r="BL12" s="26" t="s">
        <v>612</v>
      </c>
      <c r="BM12" s="26" t="s">
        <v>613</v>
      </c>
      <c r="BN12" s="26" t="s">
        <v>111</v>
      </c>
      <c r="BO12" s="26" t="s">
        <v>614</v>
      </c>
      <c r="BP12" s="26" t="s">
        <v>615</v>
      </c>
      <c r="BQ12" s="26" t="s">
        <v>519</v>
      </c>
      <c r="BR12" s="26" t="s">
        <v>519</v>
      </c>
      <c r="BS12" s="26" t="s">
        <v>519</v>
      </c>
      <c r="BT12" s="26" t="s">
        <v>547</v>
      </c>
      <c r="BU12" s="26" t="s">
        <v>616</v>
      </c>
      <c r="BV12" s="26" t="s">
        <v>112</v>
      </c>
      <c r="BW12" s="26" t="s">
        <v>519</v>
      </c>
      <c r="BX12" s="26" t="s">
        <v>519</v>
      </c>
      <c r="BY12" s="26" t="s">
        <v>519</v>
      </c>
      <c r="BZ12" s="26" t="s">
        <v>519</v>
      </c>
      <c r="CA12" s="26" t="s">
        <v>519</v>
      </c>
      <c r="CB12" s="26" t="s">
        <v>617</v>
      </c>
      <c r="CC12" s="26" t="s">
        <v>618</v>
      </c>
      <c r="CD12" s="26" t="s">
        <v>535</v>
      </c>
    </row>
    <row r="13" spans="1:83" x14ac:dyDescent="0.25">
      <c r="A13" s="26" t="s">
        <v>619</v>
      </c>
      <c r="B13" s="26" t="s">
        <v>445</v>
      </c>
      <c r="C13" s="26" t="s">
        <v>166</v>
      </c>
      <c r="D13" s="26" t="s">
        <v>489</v>
      </c>
      <c r="E13" s="26" t="s">
        <v>75</v>
      </c>
      <c r="F13" s="26" t="s">
        <v>76</v>
      </c>
      <c r="G13" s="26" t="s">
        <v>490</v>
      </c>
      <c r="H13" s="26" t="s">
        <v>491</v>
      </c>
      <c r="I13" s="26" t="s">
        <v>492</v>
      </c>
      <c r="P13" s="26" t="s">
        <v>493</v>
      </c>
      <c r="Q13" s="26" t="s">
        <v>80</v>
      </c>
      <c r="R13" s="26" t="s">
        <v>77</v>
      </c>
      <c r="S13" s="26" t="s">
        <v>80</v>
      </c>
      <c r="T13" s="26" t="s">
        <v>494</v>
      </c>
      <c r="U13" s="58" t="s">
        <v>478</v>
      </c>
      <c r="V13" s="26" t="s">
        <v>324</v>
      </c>
      <c r="W13" s="26" t="s">
        <v>455</v>
      </c>
      <c r="X13" s="26" t="s">
        <v>185</v>
      </c>
      <c r="Z13" s="26" t="s">
        <v>495</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502</v>
      </c>
      <c r="AS13" s="26" t="s">
        <v>129</v>
      </c>
      <c r="AT13" s="26" t="s">
        <v>465</v>
      </c>
      <c r="AU13" s="26" t="s">
        <v>466</v>
      </c>
      <c r="AV13" s="26" t="s">
        <v>129</v>
      </c>
      <c r="AW13" s="26" t="s">
        <v>192</v>
      </c>
      <c r="AX13" s="26" t="s">
        <v>497</v>
      </c>
      <c r="AY13" s="26" t="s">
        <v>486</v>
      </c>
      <c r="AZ13" s="26" t="s">
        <v>129</v>
      </c>
      <c r="BA13" s="26" t="s">
        <v>498</v>
      </c>
      <c r="BB13" s="26" t="s">
        <v>192</v>
      </c>
      <c r="BD13" s="26" t="s">
        <v>185</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445</v>
      </c>
      <c r="C14" s="26" t="s">
        <v>166</v>
      </c>
      <c r="D14" s="26" t="s">
        <v>489</v>
      </c>
      <c r="E14" s="26" t="s">
        <v>75</v>
      </c>
      <c r="F14" s="26" t="s">
        <v>76</v>
      </c>
      <c r="G14" s="26" t="s">
        <v>490</v>
      </c>
      <c r="H14" s="26" t="s">
        <v>491</v>
      </c>
      <c r="I14" s="26" t="s">
        <v>492</v>
      </c>
      <c r="P14" s="26" t="s">
        <v>493</v>
      </c>
      <c r="Q14" s="26" t="s">
        <v>80</v>
      </c>
      <c r="R14" s="26" t="s">
        <v>77</v>
      </c>
      <c r="S14" s="26" t="s">
        <v>80</v>
      </c>
      <c r="T14" s="26" t="s">
        <v>494</v>
      </c>
      <c r="U14" s="58" t="s">
        <v>478</v>
      </c>
      <c r="V14" s="26" t="s">
        <v>324</v>
      </c>
      <c r="W14" s="26" t="s">
        <v>455</v>
      </c>
      <c r="X14" s="26" t="s">
        <v>185</v>
      </c>
      <c r="Z14" s="26" t="s">
        <v>495</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496</v>
      </c>
      <c r="AS14" s="26" t="s">
        <v>129</v>
      </c>
      <c r="AT14" s="26" t="s">
        <v>465</v>
      </c>
      <c r="AU14" s="26" t="s">
        <v>466</v>
      </c>
      <c r="AV14" s="26" t="s">
        <v>129</v>
      </c>
      <c r="AW14" s="26" t="s">
        <v>192</v>
      </c>
      <c r="AX14" s="26" t="s">
        <v>497</v>
      </c>
      <c r="AY14" s="26" t="s">
        <v>486</v>
      </c>
      <c r="AZ14" s="26" t="s">
        <v>129</v>
      </c>
      <c r="BA14" s="26" t="s">
        <v>498</v>
      </c>
      <c r="BB14" s="26" t="s">
        <v>192</v>
      </c>
      <c r="BD14" s="26" t="s">
        <v>185</v>
      </c>
      <c r="BE14" s="26" t="s">
        <v>634</v>
      </c>
      <c r="BF14" s="26" t="s">
        <v>635</v>
      </c>
      <c r="BG14" s="26" t="s">
        <v>636</v>
      </c>
      <c r="BH14" s="26" t="s">
        <v>637</v>
      </c>
      <c r="BI14" s="26" t="s">
        <v>615</v>
      </c>
      <c r="BJ14" s="26" t="s">
        <v>638</v>
      </c>
      <c r="BK14" s="26" t="s">
        <v>639</v>
      </c>
      <c r="BL14" s="26" t="s">
        <v>640</v>
      </c>
      <c r="BM14" s="26" t="s">
        <v>564</v>
      </c>
      <c r="BN14" s="26" t="s">
        <v>641</v>
      </c>
      <c r="BO14" s="26" t="s">
        <v>642</v>
      </c>
      <c r="BP14" s="26" t="s">
        <v>579</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445</v>
      </c>
      <c r="C15" s="26" t="s">
        <v>166</v>
      </c>
      <c r="D15" s="26" t="s">
        <v>489</v>
      </c>
      <c r="E15" s="26" t="s">
        <v>75</v>
      </c>
      <c r="F15" s="26" t="s">
        <v>76</v>
      </c>
      <c r="G15" s="26" t="s">
        <v>490</v>
      </c>
      <c r="H15" s="26" t="s">
        <v>491</v>
      </c>
      <c r="I15" s="26" t="s">
        <v>492</v>
      </c>
      <c r="P15" s="26" t="s">
        <v>493</v>
      </c>
      <c r="Q15" s="26" t="s">
        <v>80</v>
      </c>
      <c r="R15" s="26" t="s">
        <v>77</v>
      </c>
      <c r="S15" s="26" t="s">
        <v>80</v>
      </c>
      <c r="T15" s="26" t="s">
        <v>494</v>
      </c>
      <c r="U15" s="58" t="s">
        <v>478</v>
      </c>
      <c r="V15" s="26" t="s">
        <v>324</v>
      </c>
      <c r="W15" s="26" t="s">
        <v>455</v>
      </c>
      <c r="X15" s="26" t="s">
        <v>185</v>
      </c>
      <c r="Z15" s="26" t="s">
        <v>495</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496</v>
      </c>
      <c r="AS15" s="26" t="s">
        <v>129</v>
      </c>
      <c r="AT15" s="26" t="s">
        <v>465</v>
      </c>
      <c r="AU15" s="26" t="s">
        <v>466</v>
      </c>
      <c r="AV15" s="26" t="s">
        <v>129</v>
      </c>
      <c r="AW15" s="26" t="s">
        <v>192</v>
      </c>
      <c r="AX15" s="26" t="s">
        <v>497</v>
      </c>
      <c r="AY15" s="26" t="s">
        <v>486</v>
      </c>
      <c r="AZ15" s="26" t="s">
        <v>129</v>
      </c>
      <c r="BA15" s="26" t="s">
        <v>498</v>
      </c>
      <c r="BB15" s="26" t="s">
        <v>192</v>
      </c>
      <c r="BD15" s="26" t="s">
        <v>185</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445</v>
      </c>
      <c r="C16" s="26" t="s">
        <v>166</v>
      </c>
      <c r="D16" s="26" t="s">
        <v>489</v>
      </c>
      <c r="E16" s="26" t="s">
        <v>75</v>
      </c>
      <c r="F16" s="26" t="s">
        <v>76</v>
      </c>
      <c r="G16" s="26" t="s">
        <v>490</v>
      </c>
      <c r="H16" s="26" t="s">
        <v>491</v>
      </c>
      <c r="I16" s="26" t="s">
        <v>492</v>
      </c>
      <c r="P16" s="26" t="s">
        <v>493</v>
      </c>
      <c r="Q16" s="26" t="s">
        <v>80</v>
      </c>
      <c r="R16" s="26" t="s">
        <v>77</v>
      </c>
      <c r="S16" s="26" t="s">
        <v>80</v>
      </c>
      <c r="T16" s="26" t="s">
        <v>494</v>
      </c>
      <c r="U16" s="58" t="s">
        <v>478</v>
      </c>
      <c r="V16" s="26" t="s">
        <v>324</v>
      </c>
      <c r="W16" s="26" t="s">
        <v>455</v>
      </c>
      <c r="X16" s="26" t="s">
        <v>185</v>
      </c>
      <c r="Z16" s="26" t="s">
        <v>495</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496</v>
      </c>
      <c r="AS16" s="26" t="s">
        <v>129</v>
      </c>
      <c r="AT16" s="26" t="s">
        <v>465</v>
      </c>
      <c r="AU16" s="26" t="s">
        <v>466</v>
      </c>
      <c r="AV16" s="26" t="s">
        <v>129</v>
      </c>
      <c r="AW16" s="26" t="s">
        <v>192</v>
      </c>
      <c r="AX16" s="26" t="s">
        <v>497</v>
      </c>
      <c r="AY16" s="26" t="s">
        <v>486</v>
      </c>
      <c r="AZ16" s="26" t="s">
        <v>129</v>
      </c>
      <c r="BA16" s="26" t="s">
        <v>498</v>
      </c>
      <c r="BB16" s="26" t="s">
        <v>192</v>
      </c>
      <c r="BD16" s="26" t="s">
        <v>185</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445</v>
      </c>
      <c r="C17" s="26" t="s">
        <v>166</v>
      </c>
      <c r="D17" s="26" t="s">
        <v>489</v>
      </c>
      <c r="E17" s="26" t="s">
        <v>75</v>
      </c>
      <c r="F17" s="26" t="s">
        <v>76</v>
      </c>
      <c r="G17" s="26" t="s">
        <v>490</v>
      </c>
      <c r="H17" s="26" t="s">
        <v>491</v>
      </c>
      <c r="I17" s="26" t="s">
        <v>492</v>
      </c>
      <c r="P17" s="26" t="s">
        <v>493</v>
      </c>
      <c r="Q17" s="26" t="s">
        <v>80</v>
      </c>
      <c r="R17" s="26" t="s">
        <v>77</v>
      </c>
      <c r="S17" s="26" t="s">
        <v>80</v>
      </c>
      <c r="T17" s="26" t="s">
        <v>494</v>
      </c>
      <c r="U17" s="58" t="s">
        <v>478</v>
      </c>
      <c r="V17" s="26" t="s">
        <v>324</v>
      </c>
      <c r="W17" s="26" t="s">
        <v>455</v>
      </c>
      <c r="X17" s="26" t="s">
        <v>185</v>
      </c>
      <c r="Z17" s="26" t="s">
        <v>495</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496</v>
      </c>
      <c r="AS17" s="26" t="s">
        <v>129</v>
      </c>
      <c r="AT17" s="26" t="s">
        <v>465</v>
      </c>
      <c r="AU17" s="26" t="s">
        <v>466</v>
      </c>
      <c r="AV17" s="26" t="s">
        <v>129</v>
      </c>
      <c r="AW17" s="26" t="s">
        <v>192</v>
      </c>
      <c r="AX17" s="26" t="s">
        <v>497</v>
      </c>
      <c r="AY17" s="26" t="s">
        <v>486</v>
      </c>
      <c r="AZ17" s="26" t="s">
        <v>129</v>
      </c>
      <c r="BA17" s="26" t="s">
        <v>498</v>
      </c>
      <c r="BB17" s="26" t="s">
        <v>192</v>
      </c>
      <c r="BD17" s="26" t="s">
        <v>185</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112</v>
      </c>
      <c r="BW17" s="26" t="s">
        <v>519</v>
      </c>
      <c r="BX17" s="26" t="s">
        <v>519</v>
      </c>
      <c r="BY17" s="26" t="s">
        <v>686</v>
      </c>
      <c r="BZ17" s="26" t="s">
        <v>687</v>
      </c>
      <c r="CA17" s="26" t="s">
        <v>688</v>
      </c>
      <c r="CB17" s="26" t="s">
        <v>689</v>
      </c>
      <c r="CC17" s="26" t="s">
        <v>690</v>
      </c>
      <c r="CD17" s="26" t="s">
        <v>568</v>
      </c>
    </row>
    <row r="18" spans="1:82" x14ac:dyDescent="0.25">
      <c r="A18" s="26" t="s">
        <v>691</v>
      </c>
      <c r="B18" s="26" t="s">
        <v>445</v>
      </c>
      <c r="C18" s="26" t="s">
        <v>166</v>
      </c>
      <c r="D18" s="26" t="s">
        <v>489</v>
      </c>
      <c r="E18" s="26" t="s">
        <v>75</v>
      </c>
      <c r="F18" s="26" t="s">
        <v>76</v>
      </c>
      <c r="G18" s="26" t="s">
        <v>490</v>
      </c>
      <c r="H18" s="26" t="s">
        <v>491</v>
      </c>
      <c r="I18" s="26" t="s">
        <v>492</v>
      </c>
      <c r="P18" s="26" t="s">
        <v>493</v>
      </c>
      <c r="Q18" s="26" t="s">
        <v>80</v>
      </c>
      <c r="R18" s="26" t="s">
        <v>77</v>
      </c>
      <c r="S18" s="26" t="s">
        <v>80</v>
      </c>
      <c r="T18" s="26" t="s">
        <v>494</v>
      </c>
      <c r="U18" s="58" t="s">
        <v>478</v>
      </c>
      <c r="V18" s="26" t="s">
        <v>324</v>
      </c>
      <c r="W18" s="26" t="s">
        <v>455</v>
      </c>
      <c r="X18" s="26" t="s">
        <v>185</v>
      </c>
      <c r="Z18" s="26" t="s">
        <v>495</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692</v>
      </c>
      <c r="AS18" s="26" t="s">
        <v>129</v>
      </c>
      <c r="AT18" s="26" t="s">
        <v>465</v>
      </c>
      <c r="AU18" s="26" t="s">
        <v>466</v>
      </c>
      <c r="AV18" s="26" t="s">
        <v>129</v>
      </c>
      <c r="AW18" s="26" t="s">
        <v>192</v>
      </c>
      <c r="AX18" s="26" t="s">
        <v>497</v>
      </c>
      <c r="AY18" s="26" t="s">
        <v>486</v>
      </c>
      <c r="AZ18" s="26" t="s">
        <v>129</v>
      </c>
      <c r="BA18" s="26" t="s">
        <v>498</v>
      </c>
      <c r="BB18" s="26" t="s">
        <v>192</v>
      </c>
      <c r="BD18" s="26" t="s">
        <v>185</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112</v>
      </c>
      <c r="BW18" s="26" t="s">
        <v>519</v>
      </c>
      <c r="BX18" s="26" t="s">
        <v>519</v>
      </c>
      <c r="BY18" s="26" t="s">
        <v>519</v>
      </c>
      <c r="BZ18" s="26" t="s">
        <v>519</v>
      </c>
      <c r="CA18" s="26" t="s">
        <v>519</v>
      </c>
      <c r="CB18" s="26" t="s">
        <v>704</v>
      </c>
      <c r="CC18" s="26" t="s">
        <v>705</v>
      </c>
      <c r="CD18" s="26" t="s">
        <v>566</v>
      </c>
    </row>
    <row r="19" spans="1:82" x14ac:dyDescent="0.25">
      <c r="A19" s="26" t="s">
        <v>488</v>
      </c>
      <c r="B19" s="26" t="s">
        <v>445</v>
      </c>
      <c r="C19" s="26" t="s">
        <v>166</v>
      </c>
      <c r="D19" s="26" t="s">
        <v>489</v>
      </c>
      <c r="E19" s="26" t="s">
        <v>75</v>
      </c>
      <c r="F19" s="26" t="s">
        <v>76</v>
      </c>
      <c r="G19" s="26" t="s">
        <v>490</v>
      </c>
      <c r="H19" s="26" t="s">
        <v>491</v>
      </c>
      <c r="I19" s="26" t="s">
        <v>492</v>
      </c>
      <c r="P19" s="26" t="s">
        <v>493</v>
      </c>
      <c r="Q19" s="26" t="s">
        <v>80</v>
      </c>
      <c r="R19" s="26" t="s">
        <v>77</v>
      </c>
      <c r="S19" s="26" t="s">
        <v>80</v>
      </c>
      <c r="T19" s="26" t="s">
        <v>494</v>
      </c>
      <c r="U19" s="58" t="s">
        <v>478</v>
      </c>
      <c r="V19" s="26" t="s">
        <v>324</v>
      </c>
      <c r="W19" s="26" t="s">
        <v>455</v>
      </c>
      <c r="X19" s="26" t="s">
        <v>185</v>
      </c>
      <c r="Z19" s="26" t="s">
        <v>495</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496</v>
      </c>
      <c r="AS19" s="26" t="s">
        <v>129</v>
      </c>
      <c r="AT19" s="26" t="s">
        <v>465</v>
      </c>
      <c r="AU19" s="26" t="s">
        <v>466</v>
      </c>
      <c r="AV19" s="26" t="s">
        <v>129</v>
      </c>
      <c r="AW19" s="26" t="s">
        <v>192</v>
      </c>
      <c r="AX19" s="26" t="s">
        <v>497</v>
      </c>
      <c r="AY19" s="26" t="s">
        <v>486</v>
      </c>
      <c r="AZ19" s="26" t="s">
        <v>129</v>
      </c>
      <c r="BA19" s="26" t="s">
        <v>498</v>
      </c>
      <c r="BB19" s="26" t="s">
        <v>192</v>
      </c>
      <c r="BD19" s="26" t="s">
        <v>185</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445</v>
      </c>
      <c r="C20" s="26" t="s">
        <v>166</v>
      </c>
      <c r="D20" s="26" t="s">
        <v>489</v>
      </c>
      <c r="E20" s="26" t="s">
        <v>75</v>
      </c>
      <c r="F20" s="26" t="s">
        <v>76</v>
      </c>
      <c r="G20" s="26" t="s">
        <v>490</v>
      </c>
      <c r="H20" s="26" t="s">
        <v>491</v>
      </c>
      <c r="I20" s="26" t="s">
        <v>492</v>
      </c>
      <c r="P20" s="26" t="s">
        <v>493</v>
      </c>
      <c r="Q20" s="26" t="s">
        <v>80</v>
      </c>
      <c r="R20" s="26" t="s">
        <v>77</v>
      </c>
      <c r="S20" s="26" t="s">
        <v>80</v>
      </c>
      <c r="T20" s="26" t="s">
        <v>494</v>
      </c>
      <c r="U20" s="58" t="s">
        <v>478</v>
      </c>
      <c r="V20" s="26" t="s">
        <v>324</v>
      </c>
      <c r="W20" s="26" t="s">
        <v>455</v>
      </c>
      <c r="X20" s="26" t="s">
        <v>185</v>
      </c>
      <c r="Z20" s="26" t="s">
        <v>495</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496</v>
      </c>
      <c r="AS20" s="26" t="s">
        <v>129</v>
      </c>
      <c r="AT20" s="26" t="s">
        <v>465</v>
      </c>
      <c r="AU20" s="26" t="s">
        <v>466</v>
      </c>
      <c r="AV20" s="26" t="s">
        <v>129</v>
      </c>
      <c r="AW20" s="26" t="s">
        <v>192</v>
      </c>
      <c r="AX20" s="26" t="s">
        <v>497</v>
      </c>
      <c r="AY20" s="26" t="s">
        <v>486</v>
      </c>
      <c r="AZ20" s="26" t="s">
        <v>129</v>
      </c>
      <c r="BA20" s="26" t="s">
        <v>498</v>
      </c>
      <c r="BB20" s="26" t="s">
        <v>192</v>
      </c>
      <c r="BD20" s="26" t="s">
        <v>185</v>
      </c>
      <c r="BE20" s="26" t="s">
        <v>719</v>
      </c>
      <c r="BF20" s="26" t="s">
        <v>720</v>
      </c>
      <c r="BG20" s="26" t="s">
        <v>721</v>
      </c>
      <c r="BH20" s="26" t="s">
        <v>722</v>
      </c>
      <c r="BI20" s="26" t="s">
        <v>114</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3.32421875" collapsed="true"/>
    <col min="73" max="73" customWidth="true" width="14.42578125" collapsed="true"/>
    <col min="74" max="74" customWidth="true" width="14.85546875" collapsed="true"/>
    <col min="75" max="75" customWidth="true" width="14.140625" collapsed="true"/>
  </cols>
  <sheetData>
    <row r="1" spans="1:76"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9" t="s">
        <v>796</v>
      </c>
      <c r="BO1" s="159" t="s">
        <v>797</v>
      </c>
      <c r="BP1" s="159" t="s">
        <v>798</v>
      </c>
      <c r="BQ1" s="7" t="s">
        <v>799</v>
      </c>
      <c r="BR1" s="7" t="s">
        <v>800</v>
      </c>
      <c r="BS1" s="7" t="s">
        <v>801</v>
      </c>
      <c r="BT1" s="1" t="s">
        <v>802</v>
      </c>
      <c r="BU1" s="1" t="s">
        <v>803</v>
      </c>
      <c r="BV1" s="114" t="s">
        <v>804</v>
      </c>
      <c r="BW1" s="114" t="s">
        <v>805</v>
      </c>
      <c r="BX1" s="114" t="s">
        <v>806</v>
      </c>
    </row>
    <row r="2" spans="1:76" x14ac:dyDescent="0.25">
      <c r="A2" t="s">
        <v>807</v>
      </c>
      <c r="B2" t="s">
        <v>808</v>
      </c>
      <c r="C2" s="58" t="s">
        <v>809</v>
      </c>
      <c r="D2" s="58" t="s">
        <v>810</v>
      </c>
      <c r="E2" s="58" t="s">
        <v>811</v>
      </c>
      <c r="F2" s="58" t="s">
        <v>812</v>
      </c>
      <c r="G2" s="58" t="s">
        <v>813</v>
      </c>
      <c r="H2" s="58" t="s">
        <v>814</v>
      </c>
      <c r="K2" s="29" t="s">
        <v>114</v>
      </c>
      <c r="L2" s="1" t="s">
        <v>547</v>
      </c>
      <c r="M2" s="29" t="s">
        <v>84</v>
      </c>
      <c r="N2" s="29" t="s">
        <v>599</v>
      </c>
      <c r="O2" s="29" t="s">
        <v>712</v>
      </c>
      <c r="P2" s="29" t="s">
        <v>815</v>
      </c>
      <c r="Q2" s="29" t="s">
        <v>816</v>
      </c>
      <c r="R2" s="29" t="s">
        <v>817</v>
      </c>
      <c r="S2" s="29" t="s">
        <v>818</v>
      </c>
      <c r="T2" s="29" t="s">
        <v>819</v>
      </c>
      <c r="U2" s="29" t="s">
        <v>820</v>
      </c>
      <c r="V2" s="29" t="s">
        <v>821</v>
      </c>
      <c r="W2" s="29" t="s">
        <v>822</v>
      </c>
      <c r="X2" s="29" t="s">
        <v>823</v>
      </c>
      <c r="Y2" s="29" t="s">
        <v>824</v>
      </c>
      <c r="Z2" s="29" t="s">
        <v>825</v>
      </c>
      <c r="AA2" s="29" t="s">
        <v>826</v>
      </c>
      <c r="AB2" s="29" t="s">
        <v>827</v>
      </c>
      <c r="AC2" s="29" t="s">
        <v>676</v>
      </c>
      <c r="AD2" s="29" t="s">
        <v>828</v>
      </c>
      <c r="AE2" s="29" t="s">
        <v>829</v>
      </c>
      <c r="AF2" s="29" t="s">
        <v>830</v>
      </c>
      <c r="AG2" s="29" t="s">
        <v>831</v>
      </c>
      <c r="AH2" s="29" t="s">
        <v>832</v>
      </c>
      <c r="AI2" s="29" t="s">
        <v>84</v>
      </c>
      <c r="AJ2" s="29" t="s">
        <v>833</v>
      </c>
      <c r="AK2" s="29" t="s">
        <v>834</v>
      </c>
      <c r="AL2" s="12" t="s">
        <v>644</v>
      </c>
      <c r="AM2" s="12" t="s">
        <v>600</v>
      </c>
      <c r="AN2" s="58" t="s">
        <v>519</v>
      </c>
      <c r="AO2" s="12" t="s">
        <v>144</v>
      </c>
      <c r="AP2" s="12" t="s">
        <v>718</v>
      </c>
      <c r="AQ2" s="12" t="s">
        <v>519</v>
      </c>
      <c r="AR2" s="12" t="s">
        <v>519</v>
      </c>
      <c r="AS2" s="58" t="s">
        <v>519</v>
      </c>
      <c r="AT2" s="1">
        <v>5</v>
      </c>
      <c r="AU2" s="11" t="s">
        <v>835</v>
      </c>
      <c r="AV2" t="s">
        <v>683</v>
      </c>
      <c r="AW2" t="s">
        <v>712</v>
      </c>
      <c r="AX2" t="s">
        <v>144</v>
      </c>
      <c r="AY2" t="s">
        <v>815</v>
      </c>
      <c r="AZ2" t="s">
        <v>836</v>
      </c>
      <c r="BA2" s="29" t="s">
        <v>837</v>
      </c>
      <c r="BB2" s="29" t="s">
        <v>584</v>
      </c>
      <c r="BC2" s="29" t="s">
        <v>838</v>
      </c>
      <c r="BD2" s="1" t="s">
        <v>145</v>
      </c>
      <c r="BE2" s="1" t="s">
        <v>839</v>
      </c>
      <c r="BF2" s="29" t="s">
        <v>584</v>
      </c>
      <c r="BG2" s="1" t="s">
        <v>840</v>
      </c>
      <c r="BH2" s="29" t="s">
        <v>584</v>
      </c>
      <c r="BI2" s="1" t="s">
        <v>545</v>
      </c>
      <c r="BJ2" s="1" t="s">
        <v>644</v>
      </c>
      <c r="BK2" s="1" t="s">
        <v>841</v>
      </c>
      <c r="BL2" s="1" t="s">
        <v>841</v>
      </c>
      <c r="BM2" s="120" t="s">
        <v>842</v>
      </c>
      <c r="BN2" s="116" t="s">
        <v>843</v>
      </c>
      <c r="BO2" s="29" t="s">
        <v>669</v>
      </c>
      <c r="BP2" s="29" t="s">
        <v>844</v>
      </c>
      <c r="BQ2" s="1" t="s">
        <v>845</v>
      </c>
      <c r="BR2" s="1" t="s">
        <v>846</v>
      </c>
      <c r="BS2" s="1" t="s">
        <v>644</v>
      </c>
      <c r="BT2" s="1" t="s">
        <v>1435</v>
      </c>
      <c r="BU2" s="1"/>
      <c r="BV2" t="s">
        <v>847</v>
      </c>
      <c r="BW2" t="s">
        <v>848</v>
      </c>
      <c r="BX2" s="1"/>
    </row>
    <row r="3" spans="1:76" x14ac:dyDescent="0.25">
      <c r="A3" t="s">
        <v>849</v>
      </c>
      <c r="B3" t="s">
        <v>808</v>
      </c>
      <c r="C3" s="58" t="s">
        <v>809</v>
      </c>
      <c r="D3" s="58" t="s">
        <v>810</v>
      </c>
      <c r="E3" s="58" t="s">
        <v>811</v>
      </c>
      <c r="F3" s="58" t="s">
        <v>812</v>
      </c>
      <c r="G3" s="58" t="s">
        <v>813</v>
      </c>
      <c r="H3" s="58" t="s">
        <v>814</v>
      </c>
      <c r="K3" s="29" t="s">
        <v>579</v>
      </c>
      <c r="L3" s="1" t="s">
        <v>609</v>
      </c>
      <c r="M3" s="29" t="s">
        <v>850</v>
      </c>
      <c r="N3" s="29" t="s">
        <v>851</v>
      </c>
      <c r="O3" s="29" t="s">
        <v>836</v>
      </c>
      <c r="P3" s="29" t="s">
        <v>470</v>
      </c>
      <c r="Q3" s="29" t="s">
        <v>852</v>
      </c>
      <c r="R3" s="29" t="s">
        <v>853</v>
      </c>
      <c r="S3" s="29" t="s">
        <v>854</v>
      </c>
      <c r="T3" s="29" t="s">
        <v>855</v>
      </c>
      <c r="U3" s="29" t="s">
        <v>856</v>
      </c>
      <c r="V3" s="29" t="s">
        <v>857</v>
      </c>
      <c r="W3" s="29" t="s">
        <v>858</v>
      </c>
      <c r="X3" s="29" t="s">
        <v>859</v>
      </c>
      <c r="Y3" s="29" t="s">
        <v>860</v>
      </c>
      <c r="Z3" s="29" t="s">
        <v>861</v>
      </c>
      <c r="AA3" s="29" t="s">
        <v>862</v>
      </c>
      <c r="AB3" s="29" t="s">
        <v>863</v>
      </c>
      <c r="AC3" s="29" t="s">
        <v>639</v>
      </c>
      <c r="AD3" s="29" t="s">
        <v>864</v>
      </c>
      <c r="AE3" s="29" t="s">
        <v>865</v>
      </c>
      <c r="AF3" s="29" t="s">
        <v>866</v>
      </c>
      <c r="AG3" s="29" t="s">
        <v>557</v>
      </c>
      <c r="AH3" s="29" t="s">
        <v>867</v>
      </c>
      <c r="AI3" s="29" t="s">
        <v>850</v>
      </c>
      <c r="AJ3" s="29" t="s">
        <v>868</v>
      </c>
      <c r="AK3" s="29" t="s">
        <v>869</v>
      </c>
      <c r="AL3" s="12" t="s">
        <v>514</v>
      </c>
      <c r="AM3" s="12" t="s">
        <v>519</v>
      </c>
      <c r="AN3" s="58" t="s">
        <v>519</v>
      </c>
      <c r="AO3" s="12" t="s">
        <v>585</v>
      </c>
      <c r="AP3" s="12" t="s">
        <v>870</v>
      </c>
      <c r="AQ3" s="12" t="s">
        <v>145</v>
      </c>
      <c r="AR3" s="12" t="s">
        <v>519</v>
      </c>
      <c r="AS3" s="58" t="s">
        <v>519</v>
      </c>
      <c r="AT3" s="29">
        <v>5</v>
      </c>
      <c r="AU3" s="11" t="s">
        <v>871</v>
      </c>
      <c r="AV3" t="s">
        <v>519</v>
      </c>
      <c r="AW3" t="s">
        <v>519</v>
      </c>
      <c r="AX3" t="s">
        <v>519</v>
      </c>
      <c r="AY3" t="s">
        <v>519</v>
      </c>
      <c r="AZ3" t="s">
        <v>519</v>
      </c>
      <c r="BB3" s="1" t="s">
        <v>872</v>
      </c>
      <c r="BC3" s="1" t="s">
        <v>838</v>
      </c>
      <c r="BD3" s="1" t="s">
        <v>145</v>
      </c>
      <c r="BJ3" s="1" t="s">
        <v>644</v>
      </c>
      <c r="BK3" s="1" t="s">
        <v>873</v>
      </c>
      <c r="BL3" s="1" t="s">
        <v>874</v>
      </c>
      <c r="BM3" s="58" t="s">
        <v>875</v>
      </c>
      <c r="BN3" s="116" t="s">
        <v>876</v>
      </c>
      <c r="BQ3" s="1" t="s">
        <v>877</v>
      </c>
      <c r="BR3" s="1" t="s">
        <v>878</v>
      </c>
      <c r="BS3" s="1" t="s">
        <v>644</v>
      </c>
      <c r="BT3" s="1"/>
      <c r="BU3" s="1"/>
      <c r="BV3" t="s">
        <v>879</v>
      </c>
      <c r="BW3" t="s">
        <v>880</v>
      </c>
    </row>
    <row r="4" spans="1:76" x14ac:dyDescent="0.25">
      <c r="A4" t="s">
        <v>881</v>
      </c>
      <c r="B4" t="s">
        <v>808</v>
      </c>
      <c r="C4" s="58" t="s">
        <v>809</v>
      </c>
      <c r="D4" s="58" t="s">
        <v>810</v>
      </c>
      <c r="E4" s="58" t="s">
        <v>811</v>
      </c>
      <c r="F4" s="58" t="s">
        <v>812</v>
      </c>
      <c r="G4" s="58" t="s">
        <v>813</v>
      </c>
      <c r="H4" s="58" t="s">
        <v>814</v>
      </c>
      <c r="K4" s="29" t="s">
        <v>584</v>
      </c>
      <c r="L4" s="1" t="s">
        <v>555</v>
      </c>
      <c r="M4" s="29" t="s">
        <v>882</v>
      </c>
      <c r="N4" s="29" t="s">
        <v>581</v>
      </c>
      <c r="O4" s="29" t="s">
        <v>700</v>
      </c>
      <c r="P4" s="29" t="s">
        <v>676</v>
      </c>
      <c r="Q4" s="29" t="s">
        <v>883</v>
      </c>
      <c r="R4" s="29" t="s">
        <v>884</v>
      </c>
      <c r="S4" s="29" t="s">
        <v>885</v>
      </c>
      <c r="T4" s="29" t="s">
        <v>886</v>
      </c>
      <c r="U4" s="29" t="s">
        <v>887</v>
      </c>
      <c r="V4" s="29" t="s">
        <v>888</v>
      </c>
      <c r="W4" s="29" t="s">
        <v>889</v>
      </c>
      <c r="X4" s="29" t="s">
        <v>890</v>
      </c>
      <c r="Y4" s="29" t="s">
        <v>891</v>
      </c>
      <c r="Z4" s="29" t="s">
        <v>892</v>
      </c>
      <c r="AA4" s="29" t="s">
        <v>893</v>
      </c>
      <c r="AB4" s="29" t="s">
        <v>894</v>
      </c>
      <c r="AC4" s="29" t="s">
        <v>115</v>
      </c>
      <c r="AD4" s="29" t="s">
        <v>895</v>
      </c>
      <c r="AE4" s="29" t="s">
        <v>896</v>
      </c>
      <c r="AF4" s="29" t="s">
        <v>897</v>
      </c>
      <c r="AG4" s="29" t="s">
        <v>898</v>
      </c>
      <c r="AH4" s="29" t="s">
        <v>899</v>
      </c>
      <c r="AI4" s="29" t="s">
        <v>882</v>
      </c>
      <c r="AJ4" s="29" t="s">
        <v>900</v>
      </c>
      <c r="AK4" s="29" t="s">
        <v>901</v>
      </c>
      <c r="AL4" s="11" t="s">
        <v>902</v>
      </c>
      <c r="AM4" s="11" t="s">
        <v>600</v>
      </c>
      <c r="AN4" s="58" t="s">
        <v>519</v>
      </c>
      <c r="AO4" s="11" t="s">
        <v>870</v>
      </c>
      <c r="AP4" s="11" t="s">
        <v>718</v>
      </c>
      <c r="AQ4" s="11" t="s">
        <v>718</v>
      </c>
      <c r="AR4" s="11" t="s">
        <v>519</v>
      </c>
      <c r="AS4" s="58" t="s">
        <v>519</v>
      </c>
      <c r="AT4" s="29">
        <v>5</v>
      </c>
      <c r="AU4" s="11" t="s">
        <v>903</v>
      </c>
      <c r="BB4" s="1" t="s">
        <v>904</v>
      </c>
      <c r="BC4" s="1" t="s">
        <v>837</v>
      </c>
      <c r="BD4" s="1" t="s">
        <v>145</v>
      </c>
      <c r="BI4" t="s">
        <v>905</v>
      </c>
      <c r="BJ4" s="1" t="s">
        <v>514</v>
      </c>
      <c r="BK4" s="1" t="s">
        <v>906</v>
      </c>
      <c r="BL4" s="1" t="s">
        <v>907</v>
      </c>
      <c r="BM4" s="58" t="s">
        <v>875</v>
      </c>
      <c r="BN4" s="116" t="s">
        <v>84</v>
      </c>
      <c r="BQ4" s="1" t="s">
        <v>908</v>
      </c>
      <c r="BR4" s="1" t="s">
        <v>909</v>
      </c>
      <c r="BS4" s="1" t="s">
        <v>644</v>
      </c>
      <c r="BT4" s="1"/>
      <c r="BU4" s="1"/>
      <c r="BV4" t="s">
        <v>910</v>
      </c>
      <c r="BW4" t="s">
        <v>911</v>
      </c>
    </row>
    <row r="5" spans="1:76" x14ac:dyDescent="0.25">
      <c r="A5" t="s">
        <v>912</v>
      </c>
      <c r="B5" t="s">
        <v>808</v>
      </c>
      <c r="C5" s="58" t="s">
        <v>809</v>
      </c>
      <c r="D5" s="58" t="s">
        <v>810</v>
      </c>
      <c r="E5" s="58" t="s">
        <v>913</v>
      </c>
      <c r="F5" s="58" t="s">
        <v>84</v>
      </c>
      <c r="G5" s="58" t="s">
        <v>914</v>
      </c>
      <c r="H5" s="58" t="s">
        <v>627</v>
      </c>
      <c r="I5" s="58" t="s">
        <v>712</v>
      </c>
      <c r="J5" s="58" t="s">
        <v>815</v>
      </c>
      <c r="K5" s="29" t="s">
        <v>915</v>
      </c>
      <c r="L5" s="1" t="s">
        <v>916</v>
      </c>
      <c r="M5" s="29" t="s">
        <v>917</v>
      </c>
      <c r="N5" s="29" t="s">
        <v>918</v>
      </c>
      <c r="O5" s="29" t="s">
        <v>919</v>
      </c>
      <c r="P5" s="29" t="s">
        <v>639</v>
      </c>
      <c r="Q5" s="29" t="s">
        <v>920</v>
      </c>
      <c r="R5" s="29" t="s">
        <v>921</v>
      </c>
      <c r="S5" s="29" t="s">
        <v>922</v>
      </c>
      <c r="T5" s="29" t="s">
        <v>923</v>
      </c>
      <c r="U5" s="29" t="s">
        <v>924</v>
      </c>
      <c r="V5" s="29" t="s">
        <v>925</v>
      </c>
      <c r="W5" s="29" t="s">
        <v>926</v>
      </c>
      <c r="X5" s="29" t="s">
        <v>927</v>
      </c>
      <c r="Y5" s="29" t="s">
        <v>818</v>
      </c>
      <c r="Z5" s="29" t="s">
        <v>928</v>
      </c>
      <c r="AA5" s="29" t="s">
        <v>929</v>
      </c>
      <c r="AB5" s="29" t="s">
        <v>924</v>
      </c>
      <c r="AC5" s="29" t="s">
        <v>712</v>
      </c>
      <c r="AD5" s="29" t="s">
        <v>930</v>
      </c>
      <c r="AE5" s="29" t="s">
        <v>931</v>
      </c>
      <c r="AF5" s="29" t="s">
        <v>932</v>
      </c>
      <c r="AG5" s="29" t="s">
        <v>933</v>
      </c>
      <c r="AH5" s="29" t="s">
        <v>934</v>
      </c>
      <c r="AI5" s="29" t="s">
        <v>917</v>
      </c>
      <c r="AJ5" s="29" t="s">
        <v>935</v>
      </c>
      <c r="AK5" s="29" t="s">
        <v>936</v>
      </c>
      <c r="AL5" s="11" t="s">
        <v>902</v>
      </c>
      <c r="AM5" s="11" t="s">
        <v>519</v>
      </c>
      <c r="AN5" s="58" t="s">
        <v>519</v>
      </c>
      <c r="AO5" s="12" t="s">
        <v>600</v>
      </c>
      <c r="AP5" s="12" t="s">
        <v>144</v>
      </c>
      <c r="AQ5" s="12" t="s">
        <v>144</v>
      </c>
      <c r="AR5" s="12" t="s">
        <v>585</v>
      </c>
      <c r="AS5" s="58" t="s">
        <v>519</v>
      </c>
      <c r="AT5" s="29">
        <v>5</v>
      </c>
      <c r="AU5" s="11" t="s">
        <v>937</v>
      </c>
      <c r="AW5" t="s">
        <v>115</v>
      </c>
      <c r="BB5" s="1" t="s">
        <v>938</v>
      </c>
      <c r="BC5" s="1" t="s">
        <v>316</v>
      </c>
      <c r="BD5" s="1" t="s">
        <v>145</v>
      </c>
      <c r="BN5" s="116" t="s">
        <v>519</v>
      </c>
      <c r="BQ5" s="1" t="s">
        <v>939</v>
      </c>
      <c r="BR5" s="1" t="s">
        <v>909</v>
      </c>
      <c r="BS5" s="1" t="s">
        <v>846</v>
      </c>
      <c r="BT5" s="1"/>
      <c r="BU5" s="1"/>
      <c r="BV5" t="s">
        <v>940</v>
      </c>
      <c r="BW5" t="s">
        <v>941</v>
      </c>
    </row>
    <row r="6" spans="1:76" x14ac:dyDescent="0.25">
      <c r="A6" t="s">
        <v>807</v>
      </c>
      <c r="B6" t="s">
        <v>808</v>
      </c>
      <c r="C6" s="58" t="s">
        <v>809</v>
      </c>
      <c r="D6" s="58" t="s">
        <v>810</v>
      </c>
      <c r="E6" s="58" t="s">
        <v>811</v>
      </c>
      <c r="F6" s="58" t="s">
        <v>812</v>
      </c>
      <c r="G6" s="58" t="s">
        <v>813</v>
      </c>
      <c r="H6" s="58" t="s">
        <v>814</v>
      </c>
      <c r="K6" s="29" t="s">
        <v>649</v>
      </c>
      <c r="L6" s="1" t="s">
        <v>583</v>
      </c>
      <c r="M6" s="29" t="s">
        <v>942</v>
      </c>
      <c r="N6" s="29" t="s">
        <v>611</v>
      </c>
      <c r="O6" s="29" t="s">
        <v>627</v>
      </c>
      <c r="P6" s="29" t="s">
        <v>115</v>
      </c>
      <c r="Q6" s="29" t="s">
        <v>943</v>
      </c>
      <c r="R6" s="29" t="s">
        <v>944</v>
      </c>
      <c r="S6" s="29" t="s">
        <v>945</v>
      </c>
      <c r="T6" s="29" t="s">
        <v>946</v>
      </c>
      <c r="U6" s="29" t="s">
        <v>947</v>
      </c>
      <c r="V6" s="29" t="s">
        <v>948</v>
      </c>
      <c r="W6" s="29" t="s">
        <v>949</v>
      </c>
      <c r="X6" s="29" t="s">
        <v>950</v>
      </c>
      <c r="Y6" s="29" t="s">
        <v>854</v>
      </c>
      <c r="Z6" s="29" t="s">
        <v>951</v>
      </c>
      <c r="AA6" s="29" t="s">
        <v>952</v>
      </c>
      <c r="AB6" s="29" t="s">
        <v>953</v>
      </c>
      <c r="AC6" s="29" t="s">
        <v>836</v>
      </c>
      <c r="AD6" s="29" t="s">
        <v>954</v>
      </c>
      <c r="AE6" s="29" t="s">
        <v>955</v>
      </c>
      <c r="AF6" s="29" t="s">
        <v>956</v>
      </c>
      <c r="AG6" s="29" t="s">
        <v>957</v>
      </c>
      <c r="AH6" s="29" t="s">
        <v>958</v>
      </c>
      <c r="AI6" s="29" t="s">
        <v>942</v>
      </c>
      <c r="AJ6" s="29" t="s">
        <v>959</v>
      </c>
      <c r="AK6" s="29" t="s">
        <v>960</v>
      </c>
      <c r="AL6" s="29" t="s">
        <v>145</v>
      </c>
      <c r="AM6" s="58" t="s">
        <v>718</v>
      </c>
      <c r="AN6" s="58" t="s">
        <v>519</v>
      </c>
      <c r="AO6" s="58" t="s">
        <v>581</v>
      </c>
      <c r="AP6" s="58" t="s">
        <v>586</v>
      </c>
      <c r="AQ6" s="58" t="s">
        <v>581</v>
      </c>
      <c r="AR6" s="58" t="s">
        <v>585</v>
      </c>
      <c r="AS6" s="58" t="s">
        <v>519</v>
      </c>
      <c r="AT6" s="58" t="s">
        <v>144</v>
      </c>
      <c r="BB6" s="1" t="s">
        <v>961</v>
      </c>
      <c r="BC6" s="1"/>
      <c r="BD6" s="1" t="s">
        <v>600</v>
      </c>
      <c r="BQ6" s="1" t="s">
        <v>962</v>
      </c>
      <c r="BR6" s="1" t="s">
        <v>909</v>
      </c>
      <c r="BS6" s="1" t="s">
        <v>878</v>
      </c>
      <c r="BT6" s="1"/>
      <c r="BU6" s="1"/>
      <c r="BV6" t="s">
        <v>963</v>
      </c>
      <c r="BW6" t="s">
        <v>880</v>
      </c>
    </row>
    <row r="7" spans="1:76" x14ac:dyDescent="0.25">
      <c r="A7" t="s">
        <v>964</v>
      </c>
      <c r="E7" s="58" t="s">
        <v>965</v>
      </c>
      <c r="F7" s="58" t="s">
        <v>966</v>
      </c>
      <c r="G7" s="58" t="s">
        <v>967</v>
      </c>
      <c r="AK7" s="5" t="s">
        <v>968</v>
      </c>
      <c r="AL7" s="29" t="s">
        <v>145</v>
      </c>
      <c r="AM7" s="29" t="s">
        <v>718</v>
      </c>
      <c r="AN7" s="29" t="s">
        <v>519</v>
      </c>
      <c r="AO7" s="29" t="s">
        <v>581</v>
      </c>
      <c r="AP7" s="29" t="s">
        <v>586</v>
      </c>
      <c r="AQ7" s="29" t="s">
        <v>581</v>
      </c>
      <c r="AR7" s="29" t="s">
        <v>585</v>
      </c>
      <c r="AS7" s="29" t="s">
        <v>519</v>
      </c>
      <c r="AT7" s="29" t="s">
        <v>514</v>
      </c>
      <c r="AU7" s="1"/>
      <c r="BB7" s="1" t="s">
        <v>969</v>
      </c>
      <c r="BC7" s="1" t="s">
        <v>600</v>
      </c>
      <c r="BD7" s="1" t="s">
        <v>144</v>
      </c>
      <c r="BQ7" s="1" t="s">
        <v>970</v>
      </c>
      <c r="BR7" s="1" t="s">
        <v>838</v>
      </c>
      <c r="BS7" s="1" t="s">
        <v>644</v>
      </c>
      <c r="BT7" s="1"/>
      <c r="BU7" s="1"/>
      <c r="BV7" t="s">
        <v>971</v>
      </c>
      <c r="BW7" t="s">
        <v>972</v>
      </c>
    </row>
    <row r="8" spans="1:76" x14ac:dyDescent="0.25">
      <c r="AK8" s="1"/>
      <c r="AL8" s="1" t="s">
        <v>700</v>
      </c>
      <c r="AM8" s="29" t="s">
        <v>718</v>
      </c>
      <c r="AN8" s="29" t="s">
        <v>519</v>
      </c>
      <c r="AO8" s="29" t="s">
        <v>581</v>
      </c>
      <c r="AP8" s="29" t="s">
        <v>586</v>
      </c>
      <c r="AQ8" s="29" t="s">
        <v>581</v>
      </c>
      <c r="AR8" s="29" t="s">
        <v>585</v>
      </c>
      <c r="AS8" s="29" t="s">
        <v>519</v>
      </c>
      <c r="AT8" s="29"/>
      <c r="AU8" s="1"/>
      <c r="BB8" s="1" t="s">
        <v>973</v>
      </c>
      <c r="BC8" s="1"/>
      <c r="BD8" s="1" t="s">
        <v>144</v>
      </c>
      <c r="BQ8" s="1" t="s">
        <v>974</v>
      </c>
      <c r="BR8" s="1" t="s">
        <v>838</v>
      </c>
      <c r="BS8" s="1" t="s">
        <v>846</v>
      </c>
      <c r="BT8" s="1"/>
      <c r="BU8" s="1"/>
    </row>
    <row r="9" spans="1:76" x14ac:dyDescent="0.25">
      <c r="AK9" s="1"/>
      <c r="AL9" s="1"/>
      <c r="AM9" s="1"/>
      <c r="AN9" s="1"/>
      <c r="AO9" s="1"/>
      <c r="AP9" s="1"/>
      <c r="AQ9" s="1"/>
      <c r="AR9" s="1"/>
      <c r="AS9" s="1"/>
      <c r="AT9" s="1"/>
      <c r="AU9" s="1"/>
      <c r="BB9" s="1" t="s">
        <v>975</v>
      </c>
      <c r="BC9" s="1"/>
      <c r="BD9" s="1" t="s">
        <v>600</v>
      </c>
      <c r="BQ9" s="1" t="s">
        <v>976</v>
      </c>
      <c r="BR9" s="1" t="s">
        <v>838</v>
      </c>
      <c r="BS9" s="1" t="s">
        <v>878</v>
      </c>
      <c r="BT9" s="1"/>
      <c r="BU9" s="1"/>
    </row>
    <row r="10" spans="1:76" x14ac:dyDescent="0.25">
      <c r="AK10" s="1" t="s">
        <v>977</v>
      </c>
      <c r="AL10" s="1" t="s">
        <v>902</v>
      </c>
      <c r="AM10" s="1" t="s">
        <v>600</v>
      </c>
      <c r="AN10" s="1" t="s">
        <v>519</v>
      </c>
      <c r="AO10" s="1" t="s">
        <v>470</v>
      </c>
      <c r="AP10" s="1" t="s">
        <v>712</v>
      </c>
      <c r="AQ10" s="1" t="s">
        <v>145</v>
      </c>
      <c r="AR10" s="1" t="s">
        <v>519</v>
      </c>
      <c r="AS10" s="1" t="s">
        <v>519</v>
      </c>
      <c r="AT10" s="1" t="s">
        <v>978</v>
      </c>
      <c r="AU10" s="1"/>
      <c r="BB10" s="1" t="s">
        <v>961</v>
      </c>
      <c r="BC10" s="1" t="s">
        <v>514</v>
      </c>
      <c r="BD10" s="1" t="s">
        <v>600</v>
      </c>
      <c r="BQ10" s="1" t="s">
        <v>979</v>
      </c>
      <c r="BR10" s="1" t="s">
        <v>980</v>
      </c>
      <c r="BS10" s="1" t="s">
        <v>644</v>
      </c>
      <c r="BT10" s="1"/>
      <c r="BU10" s="1"/>
    </row>
    <row r="11" spans="1:76" x14ac:dyDescent="0.25">
      <c r="AK11" s="1" t="s">
        <v>981</v>
      </c>
      <c r="AL11" s="1" t="s">
        <v>676</v>
      </c>
      <c r="AM11" s="1" t="s">
        <v>676</v>
      </c>
      <c r="AN11" s="1" t="s">
        <v>519</v>
      </c>
      <c r="AO11" s="1" t="s">
        <v>597</v>
      </c>
      <c r="AP11" s="1" t="s">
        <v>982</v>
      </c>
      <c r="AQ11" s="1" t="s">
        <v>548</v>
      </c>
      <c r="AR11" s="1" t="s">
        <v>585</v>
      </c>
      <c r="AS11" s="1" t="s">
        <v>519</v>
      </c>
      <c r="AT11" s="1" t="s">
        <v>978</v>
      </c>
      <c r="AU11" s="1"/>
      <c r="BB11" s="1" t="s">
        <v>983</v>
      </c>
      <c r="BC11" s="1" t="s">
        <v>585</v>
      </c>
      <c r="BD11" s="1" t="s">
        <v>145</v>
      </c>
      <c r="BQ11" s="1" t="s">
        <v>984</v>
      </c>
      <c r="BR11" s="1" t="s">
        <v>980</v>
      </c>
      <c r="BS11" s="1" t="s">
        <v>846</v>
      </c>
      <c r="BT11" s="1"/>
      <c r="BU11" s="1"/>
    </row>
    <row r="12" spans="1:76" x14ac:dyDescent="0.25">
      <c r="BB12" s="1" t="s">
        <v>985</v>
      </c>
      <c r="BC12" s="1" t="s">
        <v>145</v>
      </c>
      <c r="BD12" s="1" t="s">
        <v>585</v>
      </c>
      <c r="BQ12" s="1" t="s">
        <v>986</v>
      </c>
      <c r="BR12" s="1" t="s">
        <v>980</v>
      </c>
      <c r="BS12" s="1" t="s">
        <v>878</v>
      </c>
      <c r="BT12" s="1"/>
      <c r="BU12" s="1"/>
    </row>
    <row r="13" spans="1:76" x14ac:dyDescent="0.25">
      <c r="BB13" s="1" t="s">
        <v>987</v>
      </c>
      <c r="BC13" s="1" t="s">
        <v>144</v>
      </c>
      <c r="BD13" s="1" t="s">
        <v>600</v>
      </c>
      <c r="BQ13" s="1" t="s">
        <v>988</v>
      </c>
      <c r="BR13" s="1" t="s">
        <v>989</v>
      </c>
      <c r="BS13" s="1" t="s">
        <v>644</v>
      </c>
      <c r="BT13" s="1"/>
      <c r="BU13" s="1"/>
    </row>
    <row r="14" spans="1:76" x14ac:dyDescent="0.25">
      <c r="BB14" s="1" t="s">
        <v>990</v>
      </c>
      <c r="BC14" s="1" t="s">
        <v>600</v>
      </c>
      <c r="BD14" s="1" t="s">
        <v>514</v>
      </c>
      <c r="BQ14" s="1" t="s">
        <v>991</v>
      </c>
      <c r="BR14" s="1" t="s">
        <v>989</v>
      </c>
      <c r="BS14" s="1" t="s">
        <v>846</v>
      </c>
      <c r="BT14" s="1"/>
      <c r="BU14" s="1"/>
    </row>
    <row r="15" spans="1:76" x14ac:dyDescent="0.25">
      <c r="BB15" s="1"/>
      <c r="BC15" s="1"/>
      <c r="BD15" s="1"/>
      <c r="BQ15" s="1" t="s">
        <v>992</v>
      </c>
      <c r="BR15" s="1" t="s">
        <v>989</v>
      </c>
      <c r="BS15" s="1" t="s">
        <v>878</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abSelected="1"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448</v>
      </c>
      <c r="I2" s="29" t="s">
        <v>997</v>
      </c>
      <c r="J2" s="30" t="s">
        <v>450</v>
      </c>
      <c r="K2" s="30" t="s">
        <v>451</v>
      </c>
      <c r="L2" s="1" t="s">
        <v>80</v>
      </c>
      <c r="M2" s="30" t="s">
        <v>80</v>
      </c>
      <c r="N2" s="62" t="s">
        <v>452</v>
      </c>
      <c r="O2" s="29" t="s">
        <v>453</v>
      </c>
      <c r="P2" s="29" t="s">
        <v>450</v>
      </c>
      <c r="Q2" s="29" t="s">
        <v>80</v>
      </c>
      <c r="R2" s="29" t="s">
        <v>77</v>
      </c>
      <c r="S2" s="29" t="s">
        <v>80</v>
      </c>
      <c r="T2" s="29" t="s">
        <v>454</v>
      </c>
      <c r="U2" s="58" t="s">
        <v>1434</v>
      </c>
      <c r="V2" s="1">
        <v>400</v>
      </c>
      <c r="W2" s="1" t="s">
        <v>455</v>
      </c>
      <c r="X2" s="1" t="s">
        <v>185</v>
      </c>
      <c r="Y2" s="157">
        <v>278475.65000000002</v>
      </c>
      <c r="Z2" s="118">
        <v>11091885</v>
      </c>
      <c r="AA2" s="73" t="s">
        <v>998</v>
      </c>
      <c r="AB2" s="75" t="s">
        <v>999</v>
      </c>
      <c r="AC2" s="75" t="s">
        <v>89</v>
      </c>
      <c r="AD2" s="73" t="s">
        <v>89</v>
      </c>
      <c r="AE2" t="s">
        <v>1000</v>
      </c>
      <c r="AF2" s="67" t="s">
        <v>127</v>
      </c>
      <c r="AG2" s="67" t="s">
        <v>76</v>
      </c>
      <c r="AH2" t="s">
        <v>127</v>
      </c>
      <c r="AI2" s="67" t="s">
        <v>76</v>
      </c>
      <c r="AJ2" s="26" t="s">
        <v>93</v>
      </c>
      <c r="AK2" s="29" t="s">
        <v>1001</v>
      </c>
      <c r="AL2" s="26" t="s">
        <v>129</v>
      </c>
      <c r="AM2" s="26" t="s">
        <v>129</v>
      </c>
      <c r="AN2" s="58" t="s">
        <v>1002</v>
      </c>
      <c r="AO2" s="26" t="s">
        <v>129</v>
      </c>
      <c r="AP2" s="26" t="s">
        <v>192</v>
      </c>
      <c r="AQ2" s="26" t="s">
        <v>467</v>
      </c>
      <c r="AR2" s="26" t="s">
        <v>1003</v>
      </c>
      <c r="AS2" s="26" t="s">
        <v>129</v>
      </c>
      <c r="AT2" s="26" t="s">
        <v>1004</v>
      </c>
      <c r="AU2" s="26" t="s">
        <v>192</v>
      </c>
      <c r="AV2" s="26" t="s">
        <v>89</v>
      </c>
      <c r="AW2" s="26" t="s">
        <v>185</v>
      </c>
    </row>
    <row r="3" spans="1:49" ht="15.75" x14ac:dyDescent="0.25">
      <c r="A3" s="1" t="s">
        <v>1005</v>
      </c>
      <c r="B3" s="1" t="s">
        <v>994</v>
      </c>
      <c r="C3" s="1" t="s">
        <v>154</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454</v>
      </c>
      <c r="U3" s="58" t="s">
        <v>1010</v>
      </c>
      <c r="V3" s="1" t="s">
        <v>324</v>
      </c>
      <c r="W3" s="1" t="s">
        <v>455</v>
      </c>
      <c r="X3" s="1" t="s">
        <v>185</v>
      </c>
      <c r="Y3" s="1" t="s">
        <v>1011</v>
      </c>
      <c r="Z3" s="118">
        <v>11083078</v>
      </c>
      <c r="AA3" s="73" t="s">
        <v>224</v>
      </c>
      <c r="AB3" s="75" t="s">
        <v>154</v>
      </c>
      <c r="AC3" s="75" t="s">
        <v>89</v>
      </c>
      <c r="AD3" s="73" t="s">
        <v>89</v>
      </c>
      <c r="AE3" t="s">
        <v>158</v>
      </c>
      <c r="AF3" s="73" t="s">
        <v>127</v>
      </c>
      <c r="AG3" s="67" t="s">
        <v>76</v>
      </c>
      <c r="AH3" t="s">
        <v>127</v>
      </c>
      <c r="AI3" s="67" t="s">
        <v>76</v>
      </c>
      <c r="AJ3" s="26" t="s">
        <v>93</v>
      </c>
      <c r="AK3" s="29" t="s">
        <v>1012</v>
      </c>
      <c r="AL3" s="26" t="s">
        <v>129</v>
      </c>
      <c r="AM3" s="26" t="s">
        <v>129</v>
      </c>
      <c r="AN3" s="58" t="s">
        <v>1002</v>
      </c>
      <c r="AO3" s="26" t="s">
        <v>129</v>
      </c>
      <c r="AP3" s="26" t="s">
        <v>192</v>
      </c>
      <c r="AQ3" s="26" t="s">
        <v>1013</v>
      </c>
      <c r="AR3" t="s">
        <v>1014</v>
      </c>
      <c r="AS3" s="26" t="s">
        <v>129</v>
      </c>
      <c r="AT3" s="1">
        <v>841.74699999999996</v>
      </c>
      <c r="AU3" s="26" t="s">
        <v>192</v>
      </c>
      <c r="AV3" t="s">
        <v>89</v>
      </c>
      <c r="AW3" s="26" t="s">
        <v>185</v>
      </c>
    </row>
    <row r="4" spans="1:49" ht="15.75" x14ac:dyDescent="0.25">
      <c r="A4" s="1" t="s">
        <v>1015</v>
      </c>
      <c r="B4" s="1" t="s">
        <v>994</v>
      </c>
      <c r="C4" s="1" t="s">
        <v>166</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454</v>
      </c>
      <c r="U4" s="58" t="s">
        <v>1019</v>
      </c>
      <c r="V4" s="29" t="s">
        <v>324</v>
      </c>
      <c r="W4" s="1" t="s">
        <v>455</v>
      </c>
      <c r="X4" s="1" t="s">
        <v>185</v>
      </c>
      <c r="Y4" s="1" t="s">
        <v>1020</v>
      </c>
      <c r="Z4" s="118">
        <v>11035061</v>
      </c>
      <c r="AA4" s="73" t="s">
        <v>1021</v>
      </c>
      <c r="AB4" s="75" t="s">
        <v>166</v>
      </c>
      <c r="AC4" s="75" t="s">
        <v>89</v>
      </c>
      <c r="AD4" s="73" t="s">
        <v>89</v>
      </c>
      <c r="AE4" t="s">
        <v>158</v>
      </c>
      <c r="AF4" s="73" t="s">
        <v>127</v>
      </c>
      <c r="AG4" s="67" t="s">
        <v>76</v>
      </c>
      <c r="AH4" t="s">
        <v>127</v>
      </c>
      <c r="AI4" s="67" t="s">
        <v>76</v>
      </c>
      <c r="AJ4" s="26" t="s">
        <v>93</v>
      </c>
      <c r="AK4" s="139" t="s">
        <v>1022</v>
      </c>
      <c r="AL4" s="26" t="s">
        <v>129</v>
      </c>
      <c r="AM4" s="26" t="s">
        <v>129</v>
      </c>
      <c r="AN4" s="58" t="s">
        <v>1002</v>
      </c>
      <c r="AO4" s="26" t="s">
        <v>129</v>
      </c>
      <c r="AP4" s="26" t="s">
        <v>192</v>
      </c>
      <c r="AQ4" s="26" t="s">
        <v>1023</v>
      </c>
      <c r="AR4" t="s">
        <v>1014</v>
      </c>
      <c r="AS4" s="26" t="s">
        <v>129</v>
      </c>
      <c r="AT4" s="1">
        <v>419.57799999999997</v>
      </c>
      <c r="AU4" s="26" t="s">
        <v>192</v>
      </c>
      <c r="AW4" s="26" t="s">
        <v>185</v>
      </c>
    </row>
    <row r="5" spans="1:49" x14ac:dyDescent="0.25">
      <c r="A5" s="76" t="s">
        <v>1024</v>
      </c>
      <c r="O5" s="58"/>
      <c r="U5" s="58" t="s">
        <v>1025</v>
      </c>
      <c r="AK5" s="138"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86</v>
      </c>
      <c r="Q2" s="66"/>
      <c r="R2" t="s">
        <v>88</v>
      </c>
      <c r="S2"/>
    </row>
    <row r="3" spans="1:19" ht="15.75" x14ac:dyDescent="0.25">
      <c r="A3" s="1" t="s">
        <v>1048</v>
      </c>
      <c r="B3" s="54"/>
      <c r="C3" s="54"/>
      <c r="D3" s="55"/>
      <c r="E3" s="55"/>
      <c r="F3" s="55"/>
      <c r="G3" s="1" t="s">
        <v>1044</v>
      </c>
      <c r="H3" s="29" t="s">
        <v>76</v>
      </c>
      <c r="I3" s="30" t="s">
        <v>229</v>
      </c>
      <c r="J3" s="32" t="s">
        <v>210</v>
      </c>
      <c r="K3" s="34" t="s">
        <v>208</v>
      </c>
      <c r="L3" s="34" t="s">
        <v>211</v>
      </c>
      <c r="M3" s="34" t="s">
        <v>230</v>
      </c>
      <c r="N3" s="29" t="s">
        <v>1047</v>
      </c>
      <c r="O3"/>
      <c r="P3" t="s">
        <v>86</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232</v>
      </c>
      <c r="Q4" s="58"/>
      <c r="R4" t="s">
        <v>1051</v>
      </c>
      <c r="S4" s="29" t="s">
        <v>166</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86</v>
      </c>
      <c r="Q5"/>
      <c r="R5" t="s">
        <v>1052</v>
      </c>
      <c r="S5" s="1" t="s">
        <v>154</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116</v>
      </c>
      <c r="P6" t="s">
        <v>86</v>
      </c>
      <c r="Q6" t="s">
        <v>87</v>
      </c>
      <c r="R6" t="s">
        <v>186</v>
      </c>
      <c r="S6" s="1" t="s">
        <v>119</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116</v>
      </c>
      <c r="P7" t="s">
        <v>86</v>
      </c>
      <c r="Q7" t="s">
        <v>87</v>
      </c>
      <c r="R7" t="s">
        <v>186</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86</v>
      </c>
      <c r="Q8" s="66"/>
      <c r="R8" t="s">
        <v>88</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229</v>
      </c>
      <c r="J10" s="32" t="s">
        <v>1056</v>
      </c>
      <c r="K10" s="34" t="s">
        <v>208</v>
      </c>
      <c r="L10" s="34" t="s">
        <v>1057</v>
      </c>
      <c r="M10" s="34" t="s">
        <v>1058</v>
      </c>
      <c r="N10" s="29" t="s">
        <v>1047</v>
      </c>
      <c r="O10"/>
      <c r="P10" t="s">
        <v>86</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91</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2019-07-26T04:43:33Z</dcterms:modified>
</coreProperties>
</file>