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FL DATA\BILLING FILE\DECEMBER\04-12\"/>
    </mc:Choice>
  </mc:AlternateContent>
  <bookViews>
    <workbookView xWindow="0" yWindow="0" windowWidth="20490" windowHeight="7620"/>
  </bookViews>
  <sheets>
    <sheet name="TRG" sheetId="3" r:id="rId1"/>
  </sheets>
  <definedNames>
    <definedName name="_xlnm.Print_Area" localSheetId="0">TRG!$A$1:$J$143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<sst xmlns="http://schemas.openxmlformats.org/spreadsheetml/2006/main" count="348" uniqueCount="255">
  <si>
    <t>TRG TYPE</t>
  </si>
  <si>
    <t>EMP ID</t>
  </si>
  <si>
    <t>EMP NAME</t>
  </si>
  <si>
    <t>CONTACT NO</t>
  </si>
  <si>
    <t>PICKUP TIME</t>
  </si>
  <si>
    <t>REPORTING TIME</t>
  </si>
  <si>
    <t>ROUTE NO.</t>
  </si>
  <si>
    <t>EMPLOYEE ADDRESS TO "AITA SEC 75 GURGAON"</t>
  </si>
  <si>
    <t>CAB NO.</t>
  </si>
  <si>
    <t>REMARKS</t>
  </si>
  <si>
    <t>BATCH-319</t>
  </si>
  <si>
    <t>KIRTI SINGH</t>
  </si>
  <si>
    <t>Chhatarpur,rajpur khurd marg JMD estate, gulmohar apartment house no 11</t>
  </si>
  <si>
    <t>BINAMRATA PRADHAN</t>
  </si>
  <si>
    <t>WZ-904, PALAM VILLAGE, NEAR BY BATA CHOWK, PALAM EXTENSION,NEW DELHI,PIN CODE: 110045,New Delhi West,South West Delhi,110045,DL,IND</t>
  </si>
  <si>
    <t>Aastha  Gupta</t>
  </si>
  <si>
    <t>JDD Apartments, main road dada dev mandir near Bata chowk Palam Village New Delhi-110045,jdd apartments,New Delhi West,South West Delhi,110075,DL,IND</t>
  </si>
  <si>
    <t>UPASANA RAI</t>
  </si>
  <si>
    <t>HOUSE # RZH-2/713,STREET # 15, RAJ NAGAR PART-2 PALAM COLONY, NEW DELHI - 110077</t>
  </si>
  <si>
    <t>GARIMA SHARMA</t>
  </si>
  <si>
    <t>PLOT NO. 426/1, A-301, SURBHISAKSHI HOUSING, NEAR BIJWASAN FLYOVER, BIJWASAN, NEW DELHI-61</t>
  </si>
  <si>
    <t>DIPTI MISTRI</t>
  </si>
  <si>
    <t>U 36/13, U BLOCK, DLF PHASE 3, SECTOR 24, GURGAON, HARYANA, 122002.</t>
  </si>
  <si>
    <t>BATCH-315</t>
  </si>
  <si>
    <t>HARSHITA KUMARI</t>
  </si>
  <si>
    <t>HR 138 GALI NUMBER 7  PUL PAHADPUR NEAR SETHI DENTAL CLINIC PIN CODE -110044</t>
  </si>
  <si>
    <t>BATCH NO.326</t>
  </si>
  <si>
    <t>SHIVANI ARYA</t>
  </si>
  <si>
    <t>RZ- 273/18 TUGHLAKABAD EXTENSION NEW DELHI-110019</t>
  </si>
  <si>
    <t>SAPNA</t>
  </si>
  <si>
    <t>KHUSHBOO HIMANI RESIDENCE
RAJPUR KHURD VILLAGE, MAIDAN GARHI, NEW DELHI, DELHI 195494</t>
  </si>
  <si>
    <t>7302710696/ 7618461587</t>
  </si>
  <si>
    <t>BATCH-320</t>
  </si>
  <si>
    <t>TANUJA CHANDAK</t>
  </si>
  <si>
    <t>D - 5, Suman Chowk, Chattarpur Extension, New Delhi - 110074. </t>
  </si>
  <si>
    <t>MANISHA </t>
  </si>
  <si>
    <t>Plot number 14 aggarwal farm satbari Near made easy school,Made easy school,Delhi,South Delhi,110074,DL,IND</t>
  </si>
  <si>
    <t>RETRG DRILL</t>
  </si>
  <si>
    <t>AINAM TAGGU</t>
  </si>
  <si>
    <t>Golden heritage,Near House no C-38, JVTS Garden extension Chattarpur, Sai apartment building,New Delhi,South East Delhi,110074,DL,IND</t>
  </si>
  <si>
    <t>KAVYA ARYA</t>
  </si>
  <si>
    <t>Krishna Apartments A112, Street no. 13, Ram Nagar Road, Om vihar extn. Param Puri, Uttam Nagar, Delhi 110059</t>
  </si>
  <si>
    <t>SHEFALI VIJ</t>
  </si>
  <si>
    <t>A-3/16-A SECOND FLOOR UTTAM NAGAR NEW DELHI-110059.</t>
  </si>
  <si>
    <t>Roshni  Singh</t>
  </si>
  <si>
    <t>Mahadev Apartment, Gali No. 3, Nanhey Park, Matiala, Delhi, 110059,Mahadev Apartment, Gali No. 3, Nanhey Park, Matiala, Delhi, 110059,Nanhey park,delhi,South West Delhi,110059,DL,IND</t>
  </si>
  <si>
    <t>KRITIKA .</t>
  </si>
  <si>
    <t>RZ-F-1/35, F1 BLOCK , STREET NO. 1 , MAHAVIR ENCLAVE , NEW DELHI 110045</t>
  </si>
  <si>
    <t>CING BIAK LUN</t>
  </si>
  <si>
    <t>20 CRESCENT APARTMENT, H1/54, BENGALI COLONY, MAHAVIR ENCLAVE PART -1, 110045.</t>
  </si>
  <si>
    <t>MANPREET SINGH MEHTA</t>
  </si>
  <si>
    <t>MAHAVIR ENCLAVE BENGALI COLONY NEAR DR LASKAR CLINIC HOUSE NO H3/16</t>
  </si>
  <si>
    <t>8826345007/8825345007</t>
  </si>
  <si>
    <t>KENIYA SOROKHAIBAM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</si>
  <si>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</si>
  <si>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BATCH-317</t>
  </si>
  <si>
    <t>SIMRAN CHOUDHARY</t>
  </si>
  <si>
    <t>JDD Apartments, main road dada dev mandir 110045</t>
  </si>
  <si>
    <t>ARTI NEGI</t>
  </si>
  <si>
    <t>HOUSE NO. G-25, GALI NO-6, NEARBY SUMSUNG SHOWROOM, SECTOR 7 DWARKA PIN CODE :110075</t>
  </si>
  <si>
    <t>BATCH NO.325</t>
  </si>
  <si>
    <t>Neethu  S N</t>
  </si>
  <si>
    <t>4B Geeta residency,Rz G53 Dev kunj,Raj nagar part 2,Dwaraka sector 7, palam extension,opposite to Maurya ji electrical, Near by MCD PRIMARY SCHOOL,Delhi,South West Delhi,110077,DL,IND</t>
  </si>
  <si>
    <t>PRIYA PANDEY</t>
  </si>
  <si>
    <t>B-701 GAYATHRI APARTMENT SECTOR 9, DWARKA POCKET 2 110077.</t>
  </si>
  <si>
    <t>KARTIK KHAJURIA</t>
  </si>
  <si>
    <t>PLOT NUMBER - 59, SHYAM RESIDENCY, MBR ENCLAVE, POCHANPUR, LANDMARK- NEAR RANJIT VIHAR,  SECTOR 23 DWARKA, PIN- 110077. </t>
  </si>
  <si>
    <t xml:space="preserve">NOKPHUCHEMLA </t>
  </si>
  <si>
    <t>SAGAR APARTMENT, OPPOSITE SHIV SAGAR APARTMENT MBR ENCLAVE ,POCHANPUR DWARKA-23. GALI. NO 1.</t>
  </si>
  <si>
    <t>SONIA CHAUHAN</t>
  </si>
  <si>
    <t>HOUSE NUMBER 465 B, HUDA PLOTS, 1ST LANE BEHIND ALPINE CONVENT SCHOOL, SECTOR 56 GURGAON 122011</t>
  </si>
  <si>
    <t>VAIBHAV KUMAR VERMA</t>
  </si>
  <si>
    <t>1499 - B (YADAV?S)  Sector - 57, Gurgaon, Haryana, Pincode - 121003,Gurgaon,Gurugram,121003,HR,IND</t>
  </si>
  <si>
    <t>CHHITIJA DUTTA</t>
  </si>
  <si>
    <t xml:space="preserve">G-1055 , G BLOCK SECTOR 57 SUSHANT LOK 2 BEHIND EARTH VILLA NEAR MKM MARKET </t>
  </si>
  <si>
    <t>SUBHIKSHA THAPA</t>
  </si>
  <si>
    <t>E BLOCK, BUILDING NO. 121, ROSEWOOD CITY, SECTOR 50,  GURUGRAM, HARYANA, 122018</t>
  </si>
  <si>
    <t>NB- 01</t>
  </si>
  <si>
    <t>SHWETA TIWARI</t>
  </si>
  <si>
    <t xml:space="preserve">SINDHUJA GREENS VILLA NO- 50SECTOR 10 VAIDPURA GREATER NOIDA WEST PINCODE 203207
LANDMARK :RAJESH PILOT CHOWK </t>
  </si>
  <si>
    <t>BATCH-312</t>
  </si>
  <si>
    <t>MRINAL PANCHAL</t>
  </si>
  <si>
    <t>FLAT NO.1804 TOWER 26,LA RESIDENTIA SOCIETY TECHZONE 4 AMRAPALI LEISURE VALLEY GREATER NOIDA WEST,D MART,GREATER NOIDA,GAUTAM BUDDHA NAGAR,201307</t>
  </si>
  <si>
    <t>BATCH-316</t>
  </si>
  <si>
    <t>PRIYANKA DAWAR</t>
  </si>
  <si>
    <t>Super tech eco village 1, tower A1,Flat no 1415 gate no. 3,Noida extension sector 1 Gautam Buddh nagar,Noida7,Gautam Buddha Nagar,201306,UP,IND</t>
  </si>
  <si>
    <t>ANJALI YADAV</t>
  </si>
  <si>
    <t>FLAT NO GF2 , PLOT NO 1564,  VASUNDHRA SECTOR 5 , GHAZIABAD 201012</t>
  </si>
  <si>
    <t>BATCH-311</t>
  </si>
  <si>
    <t>JATIN SHARMA</t>
  </si>
  <si>
    <t>FLAT NO T4 PLOT NO 244  GYAN KHAND 1 INDRAPURAM GHAZIABAD</t>
  </si>
  <si>
    <t>9311634507 /9560274400</t>
  </si>
  <si>
    <t>B-578</t>
  </si>
  <si>
    <t>SIMRAN YADAV</t>
  </si>
  <si>
    <t>H No 210 rameshwar park extension near D block park,Loni dehat Ghaziabad,Near manish kirana store near dawn convent school,Ghaziabad,Ghaziabad,201102,UP,IND</t>
  </si>
  <si>
    <t>DIFF BATCH-49</t>
  </si>
  <si>
    <t>PARI SINGH</t>
  </si>
  <si>
    <t>SF-2  PLOT NO.18  KALINDI BUILDING  KESHAV COMPLEX DLF ANKUR VIHAR GHAZIABAD LONI - 201102</t>
  </si>
  <si>
    <t xml:space="preserve">	9811555929</t>
  </si>
  <si>
    <t>ABHISHEK KUMAR BURA</t>
  </si>
  <si>
    <t>HOUSE NO 574D POCKETDILSHAD GARDENDELHI 110095.</t>
  </si>
  <si>
    <t>NB- 04</t>
  </si>
  <si>
    <t>JYOTSNA SACHDEVA </t>
  </si>
  <si>
    <t>D-167 JHILMIL COLONY DELHI- 110095 NEAR DOSA FACTORY</t>
  </si>
  <si>
    <t>NB- 02</t>
  </si>
  <si>
    <t>KHANGEMBAM JOCY DEVI</t>
  </si>
  <si>
    <t>206-B FLAT NO. 101 UPPER GROUND FLOOR JEEWAN NAGAR TIKONA PARK NEW DELHI-110014 .</t>
  </si>
  <si>
    <t>HARPREET SINGH</t>
  </si>
  <si>
    <t>4/20 1st floor,Nehru Nagar,jhulelal Mandir,Delhi,South East Delhi,110065,DL,IND</t>
  </si>
  <si>
    <t>9990545352/9873772992</t>
  </si>
  <si>
    <t>UDEE PANDIT</t>
  </si>
  <si>
    <t>Arjun nagar,Kotla Mubarakpur,Saini bhawan , bhisma pitamah marg.,Delhi,South Delhi,110003,DL,IND</t>
  </si>
  <si>
    <t>RINKY MANDAL</t>
  </si>
  <si>
    <t>JD-1,Ground Floor,Khirki Extension,Malviya Nagar,New Delhi,SOUTH DELHI, PIN -110017,New Delhi South,South Delhi,110017,DL,IND</t>
  </si>
  <si>
    <t>PRIYANKA SINGH</t>
  </si>
  <si>
    <t>‘J-4/23 Upper Ground Floor near Krishna Mandir Road opposite Rishi General Store Malviya Nagar Delhi 110017</t>
  </si>
  <si>
    <t>A TABITHA NAIDU</t>
  </si>
  <si>
    <t>F-130 2ND FLOOR, FRONT SIDE KH NO-694/205/2, LADO SARAI, MEHRAULI</t>
  </si>
  <si>
    <t>SALONI GURUNG</t>
  </si>
  <si>
    <t>A30 CHATTARPUR EXTENSION ROAD NEAR NANDA HOSPITAL -110074</t>
  </si>
  <si>
    <t>BATCH-313</t>
  </si>
  <si>
    <t>PRASHANSA AGGARWAL</t>
  </si>
  <si>
    <t>A-39, BIRLA A-1 BLOCK, CHHATARPUR EXTENSION, NEW DELHI, 110074</t>
  </si>
  <si>
    <t>KAUR SIMRAN</t>
  </si>
  <si>
    <t>B-53, first floor,Chattarpur extension,Near nanda hospital,New delhi,110074,DL,IND</t>
  </si>
  <si>
    <t>BATCH-310</t>
  </si>
  <si>
    <t>ROKOTHONOU YORE</t>
  </si>
  <si>
    <t>BUILDING NO : 61/9 , FIRST FLOOR  , SHANI BAZAR ROAD RAKESH GENERAL STORE . KISHANGARH</t>
  </si>
  <si>
    <t>B-577</t>
  </si>
  <si>
    <t>KIMHOIVAH</t>
  </si>
  <si>
    <t> KISHANGARH GAUSHALA NEAR BJP OFFICE .</t>
  </si>
  <si>
    <t>SANDEEP KHATRI</t>
  </si>
  <si>
    <t>A - 104, Kabir Apartment 76/9, Kishangarh Opp Nirulas,Vasant Kunj,Near Green Grocer,New Delhi,South West Delhi,110070,DL,IND</t>
  </si>
  <si>
    <t>SIDRA ALI KHAN</t>
  </si>
  <si>
    <t>DIVINE RESIDENCY, BUILDING NO. 607-608, NANGAL DEWAT, SECTOR B, VASANT KUNJ ENCLAVE, NEW DELHI-110070</t>
  </si>
  <si>
    <t>NB- 03</t>
  </si>
  <si>
    <t>NIKEETA DEY SARKAR</t>
  </si>
  <si>
    <t>B-121B VASANT KUNJ ENCLAVE NANGAL  DEWAT VASANT KUNJ PIN: 110070</t>
  </si>
  <si>
    <t>CE PROMO-5</t>
  </si>
  <si>
    <t>SHRIYANSHI SHARMA</t>
  </si>
  <si>
    <t>B-335 , street no -7 ,nangaldewat block B, Vasant Kunj enclave,New Delhi 110070,New Delhi South West,South West Delhi,110070,DL,IND</t>
  </si>
  <si>
    <t>Prathana  Sonowal</t>
  </si>
  <si>
    <t>1424,Sector A,Pocket B and C,Gate no 1,Vasant kunj,NEW DELHI,New Delhi,110070,DL,IND</t>
  </si>
  <si>
    <t>SRISHTY CHAWLA</t>
  </si>
  <si>
    <t>C-158. SECTOR 19. DIVYA JYOTI APARTMENTS. ROHINI. DELHI -89</t>
  </si>
  <si>
    <t>DIKSHA</t>
  </si>
  <si>
    <t>A-39/F VIJETA VIHAR DELHI POLICE SOCIETY SECTOR -13 ROHINI  NEW DELHI-110085</t>
  </si>
  <si>
    <t>ROHIT SHARMA</t>
  </si>
  <si>
    <t xml:space="preserve">94  SHAKTI VIHAR PITAMPURA NEW DELHI- 110034     </t>
  </si>
  <si>
    <t>MEENAKSHI PANWAR</t>
  </si>
  <si>
    <t xml:space="preserve">94 SHAKTI VIHAR PITAMPURA  NEW DELHI     </t>
  </si>
  <si>
    <t>ANJALI VISHEN</t>
  </si>
  <si>
    <t>A-183, 2nd floor,Vishal market , tagore garden,Near vishal shiv mandir,New delhi,West Delhi,110027,DL,IND</t>
  </si>
  <si>
    <t>EXT. RCT-3 (UK)</t>
  </si>
  <si>
    <t>FONA ROMALS</t>
  </si>
  <si>
    <t>Block 7, house number 28, third floor,Subhash nagar-110027,Behind MCD parking,New Delhi West,West Delhi,110027,DL,IND</t>
  </si>
  <si>
    <t>SUKHMEET SINGH</t>
  </si>
  <si>
    <t>HOUSE NO 165 BLOCK 1 SUBHASH NAGAR LANDMARK NEAR DARSHAN CHOLE BHATOORE.</t>
  </si>
  <si>
    <t>BATCH-309</t>
  </si>
  <si>
    <t>LAXMAN THAPA</t>
  </si>
  <si>
    <t>PLOT NO. 78 H BLOCK JAI VIHAR PHASE 1, NAJAFGARH. 110043.</t>
  </si>
  <si>
    <t>QWUQWULU TUNYI</t>
  </si>
  <si>
    <t>Plot 238 Aashirwaad Apartment, House no-102, 2nd floor, Ranaji Enclave; Najafgarh 
Pincode: 110043</t>
  </si>
  <si>
    <t>SINI .</t>
  </si>
  <si>
    <t>PLOT NO:- 168, MOHAN GARDEN EXTENSION, Q-BLOCK UTTAM NAGAR, NEW DELHI (110059)</t>
  </si>
  <si>
    <t>SOHANA PARVIN</t>
  </si>
  <si>
    <t>SUN LIGHT APARTMENT , SHANI BAZAR CHOWK , GURUDWARA ROAD,  NEAR DWARKA MOR, DELHI 110049</t>
  </si>
  <si>
    <t>F-AID BATCH(AB-001)</t>
  </si>
  <si>
    <t>MEGHA FRANCIS</t>
  </si>
  <si>
    <t>Property  No. A-38, Jain Park, A Block, Uttam Nagar,New Delhi,Gali no-3, Ground Floor,Near Nawada metro tation,new delhi,New Delhi,110059,DL,IND</t>
  </si>
  <si>
    <t>MANDIRA DAS</t>
  </si>
  <si>
    <t>Dwarka Sector 3 plot no 72 Gali no 8 Vishwas park,Mangal murti Apartment,near Pawan Rathi Office,New Delhi,South West Delhi,110059,DL,IND</t>
  </si>
  <si>
    <t>MOUMITA SEN</t>
  </si>
  <si>
    <t>PLOT NO 72, GALI NO 8, VISHWAS PARK, SECTOR 3 DWARKA 110059.</t>
  </si>
  <si>
    <t>JHINUK BISWAS</t>
  </si>
  <si>
    <t xml:space="preserve">PLOT NO 31 UG FLOOR BACK SIDE LEFT SIDE SOAM BAZAR ROAD GALI NO 15 RAJAPURI UTTAM NAGAR </t>
  </si>
  <si>
    <t>RANJEET KAUR</t>
  </si>
  <si>
    <t>H BLOCK ,697 PALAM EXTENSION,RAMPHAL CHAWK,SEC 7,DWARKA.</t>
  </si>
  <si>
    <t>8946855470/8209528341</t>
  </si>
  <si>
    <t>Sorokhaibam Sushma Devi</t>
  </si>
  <si>
    <t>WZ 49C/7 , flat no. 101 , CHHOTIYAL MOHALLA PALAM  village near DWARKA SECTOR 7 , DELHI,Near DD residency,Palam main road,Opposite AK family hospital,DWARKA,New Delhi,110075,DL,IND</t>
  </si>
  <si>
    <t>BHUTIA SONAM</t>
  </si>
  <si>
    <t>WZ 1130 SECOND FLOOR PALM AVE PALAM EXTENSION ROAD RAMPHAL CHOWK DWARKA SECTOR 7 DELHI
110075</t>
  </si>
  <si>
    <t>EXT WB-1</t>
  </si>
  <si>
    <t>DANGWAL BARKHA</t>
  </si>
  <si>
    <t>FLAT NO-376 SHABAD CGHS PLOT NO-05 SEC-13 DWARKA NEW DELHI</t>
  </si>
  <si>
    <t>SONAL SURI</t>
  </si>
  <si>
    <t>226 , SECOND FLOOR,POCKET 1 PHASE 1, NETAJI SUBHASH APPARTMENT , SECTOR 13 DWARKA, NEW DELHI 110075</t>
  </si>
  <si>
    <t xml:space="preserve">MALVIKA THAKUR </t>
  </si>
  <si>
    <t>neta ji sector 13 Dawarka gate number 2 flat number 286,Neta ji socity dawarka 13 gate number 2,sector 13,Delhi,New Delhi,110078,DL,IND</t>
  </si>
  <si>
    <t>SARAVJEET KAUR</t>
  </si>
  <si>
    <t xml:space="preserve">A-104,THE SILVER NEST APPARTMENT,KAKRAULA ,DWARKA SECTOR 16B,NEW DELHI-10078          </t>
  </si>
  <si>
    <t>SHEETAL AGGARWAL</t>
  </si>
  <si>
    <t>House no 69 ,Pocket B3,,Shanti  Niketan, Dwarka sector 17,Near Dwarka Sector 17 Police Station,New Delhi,South West Delhi,110078,DL,IND</t>
  </si>
  <si>
    <t>SAKSHI KAPOOR</t>
  </si>
  <si>
    <t>FLAT NO.201, C-1B, SECTOR-18B, SAMRIDHI APARTMENT ,DWARKA-110078</t>
  </si>
  <si>
    <t>RUSHANT BARU</t>
  </si>
  <si>
    <t>G1B-803 SAMRIDHI APARTMENT SECTOR 18B DWARKA 110075</t>
  </si>
  <si>
    <t>RITIKA SHARMA</t>
  </si>
  <si>
    <t>GAYATRI APARTMENT 23/4 POCHAN PUR MBR ENCLAVE SECTOR 23 DWARKA.</t>
  </si>
  <si>
    <t>Jennifer  Lalmuanpuii</t>
  </si>
  <si>
    <t>3rd floor, KH no 159 A-Block, Gali no 2 Pochanpur Lal Dora, Library wali gali,Sector 23 Dwarka,Near Krishna Tower,Delhi,New Delhi,110077,DL,IND</t>
  </si>
  <si>
    <t>MOUMITA ROY</t>
  </si>
  <si>
    <t>23/20/1 village Pochanpur, Sector 23, Dwarka, New Delhi, Delhi 110077</t>
  </si>
  <si>
    <t>SIDDIQUI AZRA</t>
  </si>
  <si>
    <t>FLAT NO-102 PLOT NO-1GALI NO-02A BLOCK POCHANPUR COLONY EXTENSION DWARKA -23</t>
  </si>
  <si>
    <t>Aditi  .</t>
  </si>
  <si>
    <t>Flat No.- 204, KH No.-23/11/2 and 23/10/1, Major Bhola Ram Enclave, Dwarka Sector-23, South West Delhi, New Delhi,110077,New Delhi,South West Delhi,110077,DL,IND</t>
  </si>
  <si>
    <t>KIRAN TAMANG</t>
  </si>
  <si>
    <t>BLOCK C DDA GOLF LINK APARTMENT POCKET 8 B SECTOR 23 DWARKA.</t>
  </si>
  <si>
    <t>BASUMATARY RUPAK</t>
  </si>
  <si>
    <t>Flat No. D8/47, Golf link society,  DDA , Dwarka sector 23B,New Delhi,South West Delhi,110075,DL,IND</t>
  </si>
  <si>
    <t>ANKUR TOMAR</t>
  </si>
  <si>
    <t xml:space="preserve"> D4-13, DDA Golf Link Apartments,Sector-23B, Dwarka,South West Delhi,110077,DL,IND</t>
  </si>
  <si>
    <t>SUMIT YADAV</t>
  </si>
  <si>
    <t>House No. -714 GALI NO. 09,Kapashera New Delhi-110037,Near by Fun an Food village,New Delhi,South West Delhi,110037,DL,IND</t>
  </si>
  <si>
    <t>CHANCHAL MULCHANDANI</t>
  </si>
  <si>
    <t>HO.NO- 52, GALI NO- 1 MOM’S PG, NOBLE ENCLAVE, , NEAR MARUTI GATE NO 1 SECTOR 22 GURGAON, 122022.</t>
  </si>
  <si>
    <t>RAHUL MAHESH BALANI</t>
  </si>
  <si>
    <t>GURGAON SECTOR 18, SATGURU ENCLAVE, OPP. MARUTI SUZUKI GATE NO.1, GALI NO. 4, MANSHI PG, 122001</t>
  </si>
  <si>
    <t>RUCHIKA RANA</t>
  </si>
  <si>
    <t>U-22/37 U BLOCK DLF PHASE 3 GURGAON GALI NO 22</t>
  </si>
  <si>
    <t>Muskan Rai</t>
  </si>
  <si>
    <t>U-50/38, DLF Phase 3, Sector 24, Gurgaon</t>
  </si>
  <si>
    <t>VAISHALI ANAND</t>
  </si>
  <si>
    <t>GURGAON HARYANA 3RD FLOOR,N 5/19 DLF PHASE 2,GURUGRAM,GURUGRAM,122008,HR,IND</t>
  </si>
  <si>
    <t>Angel  Verma</t>
  </si>
  <si>
    <t>House No. 479, Sector -47 Malibu town,-,near Claremont Dental Clinic, huda water works,Gurgaon,Chandigarh,122018,CH,IND</t>
  </si>
  <si>
    <t>Shreya Ray</t>
  </si>
  <si>
    <t>House no 901, Sector 47, Gurugram, Haryana 122018</t>
  </si>
  <si>
    <t>Saloni Bhagour</t>
  </si>
  <si>
    <t>House No. 479, Huda Water Works,near Claremont Dental Clinic, Malibu Town, sector 47,Near Claremont Dental Clinic,Gurugram,Gurugram,122018,HR,IND</t>
  </si>
  <si>
    <t>Ritu Kumari</t>
  </si>
  <si>
    <t>HOUSE NO. 479,  HUDA WATER WORKS,  NEAR CLAREMONT DENTAL CLINIC,  MALIBU TOWN,  SECTOR 47,  GURUGRAM, HARYANA 122018</t>
  </si>
  <si>
    <t>ARTI</t>
  </si>
  <si>
    <t>G173 RAHEJA VEDANTA SECTOR 108 DWARKA EXPRESSWAY GURUGRAM. 122017</t>
  </si>
  <si>
    <t>ALKA NIRWAN</t>
  </si>
  <si>
    <t>A5-605 SIGNATURE GLOBAL SOLERA SECTOR-107 GURGAON-HARYANA.</t>
  </si>
  <si>
    <t>PRADNYA SHIVAJI PATIL</t>
  </si>
  <si>
    <t>B2, 1104, Plaza at 106,Sector 106, Gurugram, Haryana,Plaza at 106,Gurugram,Gurugram,122006,HR,IND</t>
  </si>
  <si>
    <t xml:space="preserve">Ground Boeing A320+B777 Drills </t>
  </si>
  <si>
    <t>DEEPA CHETTRI</t>
  </si>
  <si>
    <t>FLAT NO 201 HOUSE NO.3 &amp;4 AMBERHAI  VILLAGE OPPOSITE CHURCH SECTOR 19 DWARKA 110075</t>
  </si>
  <si>
    <t>8976586438/7384286968</t>
  </si>
  <si>
    <t>PRASHANNA THAPA</t>
  </si>
  <si>
    <t>D.S APARTMENT,H26W+H7C, BLOCK A, POCHANPUR COLONY, DWARKA, DELHI, 110075</t>
  </si>
  <si>
    <t>UPASHNA LIMBU</t>
  </si>
  <si>
    <t>PLOT -57BLOCK A POCHANPUR EXTENSION DWARKA SEC 23 SHREE RAM AWAAS</t>
  </si>
  <si>
    <t>KHUSHBOO ARORA</t>
  </si>
  <si>
    <t>373/3,Arjun Nagar, St no 6, Sita ram hospital, Gurugram, Haryana.</t>
  </si>
  <si>
    <t>MEGHA THAPA</t>
  </si>
  <si>
    <t>1505, TOWER 2, PYRAMID ELITE HOMES, SECTOR 86, 122004"</t>
  </si>
  <si>
    <t>0672</t>
  </si>
  <si>
    <t xml:space="preserve"> </t>
  </si>
  <si>
    <t>TAXI DUE TO DRIVER DID NOT REPORT 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</si>
</sst>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6" xfId="1"/>
    <cellStyle name="Normal 6 2 2 2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tabSelected="1" view="pageBreakPreview" topLeftCell="A131" zoomScale="60" zoomScaleNormal="85" workbookViewId="0">
      <selection activeCell="G146" sqref="G146"/>
    </sheetView>
  </sheetViews>
  <sheetFormatPr defaultRowHeight="15" x14ac:dyDescent="0.25"/>
  <cols>
    <col min="1" max="1" width="8.85546875" customWidth="1"/>
    <col min="2" max="2" width="19" customWidth="1"/>
    <col min="3" max="3" width="17.140625" customWidth="1"/>
    <col min="4" max="4" width="18.85546875" customWidth="1"/>
    <col min="5" max="5" width="95.140625" customWidth="1"/>
    <col min="6" max="6" width="19.42578125" bestFit="1" customWidth="1"/>
    <col min="7" max="7" width="14" customWidth="1"/>
    <col min="8" max="9" width="9.85546875" customWidth="1"/>
    <col min="10" max="10" width="26" customWidth="1"/>
  </cols>
  <sheetData>
    <row r="1" spans="1:10" s="2" customFormat="1" ht="39.950000000000003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9</v>
      </c>
    </row>
    <row r="2" spans="1:10" ht="39.950000000000003" customHeight="1" x14ac:dyDescent="0.25">
      <c r="A2" s="3">
        <v>15</v>
      </c>
      <c r="B2" s="3" t="s">
        <v>10</v>
      </c>
      <c r="C2" s="3">
        <v>80059778</v>
      </c>
      <c r="D2" s="3" t="s">
        <v>11</v>
      </c>
      <c r="E2" s="3" t="s">
        <v>12</v>
      </c>
      <c r="F2" s="3">
        <v>9336659058</v>
      </c>
      <c r="G2" s="3">
        <v>8732</v>
      </c>
      <c r="H2" s="4">
        <v>0.19791666666666663</v>
      </c>
      <c r="I2" s="4">
        <v>0.27083333333333331</v>
      </c>
      <c r="J2" s="3"/>
    </row>
    <row r="3" spans="1:10" ht="39.950000000000003" customHeight="1" x14ac:dyDescent="0.25">
      <c r="A3" s="3" t="s">
        <v>253</v>
      </c>
      <c r="B3" s="3" t="s">
        <v>253</v>
      </c>
      <c r="C3" s="3"/>
      <c r="D3" s="3"/>
      <c r="E3" s="3"/>
      <c r="F3" s="3"/>
      <c r="G3" s="3"/>
      <c r="H3" s="3" t="s">
        <v>253</v>
      </c>
      <c r="I3" s="3" t="s">
        <v>253</v>
      </c>
      <c r="J3" s="3" t="s">
        <v>253</v>
      </c>
    </row>
    <row r="4" spans="1:10" ht="39.950000000000003" customHeight="1" x14ac:dyDescent="0.25">
      <c r="A4" s="11">
        <v>16</v>
      </c>
      <c r="B4" s="3" t="s">
        <v>10</v>
      </c>
      <c r="C4" s="3">
        <v>80059949</v>
      </c>
      <c r="D4" s="3" t="s">
        <v>13</v>
      </c>
      <c r="E4" s="3" t="s">
        <v>14</v>
      </c>
      <c r="F4" s="3">
        <v>8945510407</v>
      </c>
      <c r="G4" s="3">
        <v>2079</v>
      </c>
      <c r="H4" s="4">
        <v>0.19791666666666663</v>
      </c>
      <c r="I4" s="4">
        <v>0.27083333333333331</v>
      </c>
      <c r="J4" s="3"/>
    </row>
    <row r="5" spans="1:10" ht="39.950000000000003" customHeight="1" x14ac:dyDescent="0.25">
      <c r="A5" s="11"/>
      <c r="B5" s="3" t="s">
        <v>10</v>
      </c>
      <c r="C5" s="3">
        <v>80059951</v>
      </c>
      <c r="D5" s="3" t="s">
        <v>15</v>
      </c>
      <c r="E5" s="3" t="s">
        <v>16</v>
      </c>
      <c r="F5" s="3">
        <v>8120220675</v>
      </c>
      <c r="G5" s="3">
        <v>2079</v>
      </c>
      <c r="H5" s="4">
        <v>0.19791666666666663</v>
      </c>
      <c r="I5" s="4">
        <v>0.27083333333333331</v>
      </c>
      <c r="J5" s="3"/>
    </row>
    <row r="6" spans="1:10" ht="39.950000000000003" customHeight="1" x14ac:dyDescent="0.25">
      <c r="A6" s="11"/>
      <c r="B6" s="3" t="s">
        <v>10</v>
      </c>
      <c r="C6" s="3">
        <v>80059768</v>
      </c>
      <c r="D6" s="3" t="s">
        <v>17</v>
      </c>
      <c r="E6" s="3" t="s">
        <v>18</v>
      </c>
      <c r="F6" s="3">
        <v>7872471760</v>
      </c>
      <c r="G6" s="3">
        <v>2079</v>
      </c>
      <c r="H6" s="4">
        <v>0.19791666666666663</v>
      </c>
      <c r="I6" s="4">
        <v>0.27083333333333331</v>
      </c>
      <c r="J6" s="3"/>
    </row>
    <row r="7" spans="1:10" ht="39.950000000000003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9.950000000000003" customHeight="1" x14ac:dyDescent="0.25">
      <c r="A8" s="3">
        <v>18</v>
      </c>
      <c r="B8" s="3" t="s">
        <v>10</v>
      </c>
      <c r="C8" s="3">
        <v>80061858</v>
      </c>
      <c r="D8" s="3" t="s">
        <v>19</v>
      </c>
      <c r="E8" s="3" t="s">
        <v>20</v>
      </c>
      <c r="F8" s="3">
        <v>9953035137</v>
      </c>
      <c r="G8" s="3">
        <v>8112</v>
      </c>
      <c r="H8" s="4">
        <v>0.19791666666666663</v>
      </c>
      <c r="I8" s="4">
        <v>0.27083333333333331</v>
      </c>
      <c r="J8" s="3"/>
    </row>
    <row r="9" spans="1:10" ht="39.95000000000000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39.950000000000003" customHeight="1" x14ac:dyDescent="0.25">
      <c r="A10" s="3">
        <v>20</v>
      </c>
      <c r="B10" s="3" t="s">
        <v>10</v>
      </c>
      <c r="C10" s="3">
        <v>80060014</v>
      </c>
      <c r="D10" s="3" t="s">
        <v>21</v>
      </c>
      <c r="E10" s="3" t="s">
        <v>22</v>
      </c>
      <c r="F10" s="3">
        <v>9163726094</v>
      </c>
      <c r="G10" s="3">
        <v>1657</v>
      </c>
      <c r="H10" s="4">
        <v>0.21874999999999997</v>
      </c>
      <c r="I10" s="4">
        <v>0.27083333333333331</v>
      </c>
      <c r="J10" s="3"/>
    </row>
    <row r="11" spans="1:10" ht="39.950000000000003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39.950000000000003" customHeight="1" x14ac:dyDescent="0.25">
      <c r="A12" s="11">
        <v>51</v>
      </c>
      <c r="B12" s="3" t="s">
        <v>23</v>
      </c>
      <c r="C12" s="3">
        <v>80059181</v>
      </c>
      <c r="D12" s="3" t="s">
        <v>24</v>
      </c>
      <c r="E12" s="3" t="s">
        <v>25</v>
      </c>
      <c r="F12" s="3">
        <v>7292088813</v>
      </c>
      <c r="G12" s="3">
        <v>2927</v>
      </c>
      <c r="H12" s="4">
        <v>0.29166666666666663</v>
      </c>
      <c r="I12" s="4">
        <v>0.36458333333333331</v>
      </c>
      <c r="J12" s="3"/>
    </row>
    <row r="13" spans="1:10" ht="39.950000000000003" customHeight="1" x14ac:dyDescent="0.25">
      <c r="A13" s="11"/>
      <c r="B13" s="3" t="s">
        <v>26</v>
      </c>
      <c r="C13" s="3">
        <v>80052123</v>
      </c>
      <c r="D13" s="3" t="s">
        <v>27</v>
      </c>
      <c r="E13" s="3" t="s">
        <v>28</v>
      </c>
      <c r="F13" s="3">
        <v>7827859336</v>
      </c>
      <c r="G13" s="3">
        <v>2927</v>
      </c>
      <c r="H13" s="4">
        <v>0.29166666666666663</v>
      </c>
      <c r="I13" s="4">
        <v>0.36458333333333331</v>
      </c>
      <c r="J13" s="3"/>
    </row>
    <row r="14" spans="1:10" ht="39.950000000000003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39.950000000000003" customHeight="1" x14ac:dyDescent="0.25">
      <c r="A15" s="11">
        <v>54</v>
      </c>
      <c r="B15" s="3" t="s">
        <v>26</v>
      </c>
      <c r="C15" s="3">
        <v>80054295</v>
      </c>
      <c r="D15" s="3" t="s">
        <v>29</v>
      </c>
      <c r="E15" s="3" t="s">
        <v>30</v>
      </c>
      <c r="F15" s="3" t="s">
        <v>31</v>
      </c>
      <c r="G15" s="3">
        <v>4181</v>
      </c>
      <c r="H15" s="4">
        <v>0.29166666666666663</v>
      </c>
      <c r="I15" s="4">
        <v>0.36458333333333331</v>
      </c>
      <c r="J15" s="3"/>
    </row>
    <row r="16" spans="1:10" ht="39.950000000000003" customHeight="1" x14ac:dyDescent="0.25">
      <c r="A16" s="11"/>
      <c r="B16" s="5" t="s">
        <v>32</v>
      </c>
      <c r="C16" s="3">
        <v>80059561</v>
      </c>
      <c r="D16" s="3" t="s">
        <v>33</v>
      </c>
      <c r="E16" s="3" t="s">
        <v>34</v>
      </c>
      <c r="F16" s="3">
        <v>8584976719</v>
      </c>
      <c r="G16" s="3">
        <v>4181</v>
      </c>
      <c r="H16" s="4">
        <v>0.29166666666666663</v>
      </c>
      <c r="I16" s="4">
        <v>0.36458333333333331</v>
      </c>
      <c r="J16" s="3"/>
    </row>
    <row r="17" spans="1:10" ht="39.950000000000003" customHeight="1" x14ac:dyDescent="0.25">
      <c r="A17" s="11"/>
      <c r="B17" s="3" t="s">
        <v>26</v>
      </c>
      <c r="C17" s="3">
        <v>80054707</v>
      </c>
      <c r="D17" s="3" t="s">
        <v>35</v>
      </c>
      <c r="E17" s="3" t="s">
        <v>36</v>
      </c>
      <c r="F17" s="3">
        <v>6009138781</v>
      </c>
      <c r="G17" s="3">
        <v>4181</v>
      </c>
      <c r="H17" s="4">
        <v>0.29166666666666663</v>
      </c>
      <c r="I17" s="4">
        <v>0.36458333333333331</v>
      </c>
      <c r="J17" s="3"/>
    </row>
    <row r="18" spans="1:10" ht="39.950000000000003" customHeight="1" x14ac:dyDescent="0.25">
      <c r="A18" s="11"/>
      <c r="B18" s="3" t="s">
        <v>37</v>
      </c>
      <c r="C18" s="3">
        <v>80043719</v>
      </c>
      <c r="D18" s="3" t="s">
        <v>38</v>
      </c>
      <c r="E18" s="3" t="s">
        <v>39</v>
      </c>
      <c r="F18" s="3">
        <v>9101407699</v>
      </c>
      <c r="G18" s="3">
        <v>4181</v>
      </c>
      <c r="H18" s="4">
        <v>0.29166666666666663</v>
      </c>
      <c r="I18" s="4">
        <v>0.36458333333333331</v>
      </c>
      <c r="J18" s="3"/>
    </row>
    <row r="19" spans="1:10" ht="39.950000000000003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39.950000000000003" customHeight="1" x14ac:dyDescent="0.25">
      <c r="A20" s="11">
        <v>62</v>
      </c>
      <c r="B20" s="5" t="s">
        <v>32</v>
      </c>
      <c r="C20" s="3">
        <v>80058518</v>
      </c>
      <c r="D20" s="3" t="s">
        <v>40</v>
      </c>
      <c r="E20" s="3" t="s">
        <v>41</v>
      </c>
      <c r="F20" s="3">
        <v>6392725011</v>
      </c>
      <c r="G20" s="3">
        <v>1557</v>
      </c>
      <c r="H20" s="4">
        <v>0.29166666666666663</v>
      </c>
      <c r="I20" s="4">
        <v>0.36458333333333331</v>
      </c>
      <c r="J20" s="3"/>
    </row>
    <row r="21" spans="1:10" ht="39.950000000000003" customHeight="1" x14ac:dyDescent="0.25">
      <c r="A21" s="11"/>
      <c r="B21" s="5" t="s">
        <v>32</v>
      </c>
      <c r="C21" s="3">
        <v>80058164</v>
      </c>
      <c r="D21" s="3" t="s">
        <v>42</v>
      </c>
      <c r="E21" s="3" t="s">
        <v>43</v>
      </c>
      <c r="F21" s="3">
        <v>9899902737</v>
      </c>
      <c r="G21" s="3">
        <v>1557</v>
      </c>
      <c r="H21" s="4">
        <v>0.29166666666666663</v>
      </c>
      <c r="I21" s="4">
        <v>0.36458333333333331</v>
      </c>
      <c r="J21" s="3"/>
    </row>
    <row r="22" spans="1:10" ht="39.950000000000003" customHeight="1" x14ac:dyDescent="0.25">
      <c r="A22" s="11"/>
      <c r="B22" s="5" t="s">
        <v>32</v>
      </c>
      <c r="C22" s="3">
        <v>80046295</v>
      </c>
      <c r="D22" s="3" t="s">
        <v>44</v>
      </c>
      <c r="E22" s="3" t="s">
        <v>45</v>
      </c>
      <c r="F22" s="3">
        <v>8240846828</v>
      </c>
      <c r="G22" s="3">
        <v>1557</v>
      </c>
      <c r="H22" s="4">
        <v>0.29166666666666663</v>
      </c>
      <c r="I22" s="4">
        <v>0.36458333333333331</v>
      </c>
      <c r="J22" s="3"/>
    </row>
    <row r="23" spans="1:10" ht="39.950000000000003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39.950000000000003" customHeight="1" x14ac:dyDescent="0.25">
      <c r="A24" s="11">
        <v>65</v>
      </c>
      <c r="B24" s="5" t="s">
        <v>32</v>
      </c>
      <c r="C24" s="3">
        <v>80057818</v>
      </c>
      <c r="D24" s="3" t="s">
        <v>46</v>
      </c>
      <c r="E24" s="3" t="s">
        <v>47</v>
      </c>
      <c r="F24" s="3">
        <v>9870693138</v>
      </c>
      <c r="G24" s="3">
        <v>7798</v>
      </c>
      <c r="H24" s="4">
        <v>0.29166666666666663</v>
      </c>
      <c r="I24" s="4">
        <v>0.36458333333333331</v>
      </c>
      <c r="J24" s="3"/>
    </row>
    <row r="25" spans="1:10" ht="39.950000000000003" customHeight="1" x14ac:dyDescent="0.25">
      <c r="A25" s="11"/>
      <c r="B25" s="5" t="s">
        <v>32</v>
      </c>
      <c r="C25" s="3">
        <v>80057920</v>
      </c>
      <c r="D25" s="3" t="s">
        <v>48</v>
      </c>
      <c r="E25" s="3" t="s">
        <v>49</v>
      </c>
      <c r="F25" s="3">
        <v>9612679876</v>
      </c>
      <c r="G25" s="3">
        <v>7798</v>
      </c>
      <c r="H25" s="4">
        <v>0.29166666666666663</v>
      </c>
      <c r="I25" s="4">
        <v>0.36458333333333331</v>
      </c>
      <c r="J25" s="3"/>
    </row>
    <row r="26" spans="1:10" ht="39.950000000000003" customHeight="1" x14ac:dyDescent="0.25">
      <c r="A26" s="11"/>
      <c r="B26" s="5" t="s">
        <v>32</v>
      </c>
      <c r="C26" s="3">
        <v>80058855</v>
      </c>
      <c r="D26" s="3" t="s">
        <v>50</v>
      </c>
      <c r="E26" s="3" t="s">
        <v>51</v>
      </c>
      <c r="F26" s="3" t="s">
        <v>52</v>
      </c>
      <c r="G26" s="3">
        <v>7798</v>
      </c>
      <c r="H26" s="4">
        <v>0.29166666666666663</v>
      </c>
      <c r="I26" s="4">
        <v>0.36458333333333331</v>
      </c>
      <c r="J26" s="3"/>
    </row>
    <row r="27" spans="1:10" ht="39.950000000000003" customHeight="1" x14ac:dyDescent="0.25">
      <c r="A27" s="11"/>
      <c r="B27" s="3" t="s">
        <v>23</v>
      </c>
      <c r="C27" s="3">
        <v>80059156</v>
      </c>
      <c r="D27" s="3" t="s">
        <v>53</v>
      </c>
      <c r="E27" s="3" t="s">
        <v>54</v>
      </c>
      <c r="F27" s="3">
        <v>7421084775</v>
      </c>
      <c r="G27" s="3">
        <v>7798</v>
      </c>
      <c r="H27" s="4">
        <v>0.29166666666666663</v>
      </c>
      <c r="I27" s="4">
        <v>0.36458333333333331</v>
      </c>
      <c r="J27" s="3"/>
    </row>
    <row r="28" spans="1:10" ht="39.950000000000003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39.950000000000003" customHeight="1" x14ac:dyDescent="0.25">
      <c r="A29" s="11">
        <v>67</v>
      </c>
      <c r="B29" s="3" t="s">
        <v>55</v>
      </c>
      <c r="C29" s="3">
        <v>80059924</v>
      </c>
      <c r="D29" s="3" t="s">
        <v>56</v>
      </c>
      <c r="E29" s="3" t="s">
        <v>57</v>
      </c>
      <c r="F29" s="3">
        <v>9679026309</v>
      </c>
      <c r="G29" s="3">
        <v>4754</v>
      </c>
      <c r="H29" s="4">
        <v>0.29166666666666663</v>
      </c>
      <c r="I29" s="4">
        <v>0.36458333333333331</v>
      </c>
      <c r="J29" s="3"/>
    </row>
    <row r="30" spans="1:10" ht="39.950000000000003" customHeight="1" x14ac:dyDescent="0.25">
      <c r="A30" s="11"/>
      <c r="B30" s="3" t="s">
        <v>23</v>
      </c>
      <c r="C30" s="3">
        <v>80059864</v>
      </c>
      <c r="D30" s="3" t="s">
        <v>58</v>
      </c>
      <c r="E30" s="3" t="s">
        <v>59</v>
      </c>
      <c r="F30" s="3">
        <v>7310869585</v>
      </c>
      <c r="G30" s="3">
        <v>4754</v>
      </c>
      <c r="H30" s="4">
        <v>0.29166666666666663</v>
      </c>
      <c r="I30" s="4">
        <v>0.36458333333333331</v>
      </c>
      <c r="J30" s="3"/>
    </row>
    <row r="31" spans="1:10" ht="39.950000000000003" customHeight="1" x14ac:dyDescent="0.25">
      <c r="A31" s="11"/>
      <c r="B31" s="3" t="s">
        <v>60</v>
      </c>
      <c r="C31" s="3">
        <v>81033345</v>
      </c>
      <c r="D31" s="3" t="s">
        <v>61</v>
      </c>
      <c r="E31" s="3" t="s">
        <v>62</v>
      </c>
      <c r="F31" s="3">
        <v>7397258589</v>
      </c>
      <c r="G31" s="3">
        <v>4754</v>
      </c>
      <c r="H31" s="4">
        <v>0.29166666666666663</v>
      </c>
      <c r="I31" s="4">
        <v>0.36458333333333331</v>
      </c>
      <c r="J31" s="3"/>
    </row>
    <row r="32" spans="1:10" ht="39.950000000000003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39.950000000000003" customHeight="1" x14ac:dyDescent="0.25">
      <c r="A33" s="11">
        <v>71</v>
      </c>
      <c r="B33" s="3" t="s">
        <v>26</v>
      </c>
      <c r="C33" s="3">
        <v>80053923</v>
      </c>
      <c r="D33" s="3" t="s">
        <v>63</v>
      </c>
      <c r="E33" s="3" t="s">
        <v>64</v>
      </c>
      <c r="F33" s="3">
        <v>9137048711</v>
      </c>
      <c r="G33" s="3">
        <v>4564</v>
      </c>
      <c r="H33" s="4">
        <v>0.29166666666666663</v>
      </c>
      <c r="I33" s="4">
        <v>0.36458333333333331</v>
      </c>
      <c r="J33" s="3"/>
    </row>
    <row r="34" spans="1:10" ht="39.950000000000003" customHeight="1" x14ac:dyDescent="0.25">
      <c r="A34" s="11"/>
      <c r="B34" s="3" t="s">
        <v>55</v>
      </c>
      <c r="C34" s="3">
        <v>80059935</v>
      </c>
      <c r="D34" s="3" t="s">
        <v>65</v>
      </c>
      <c r="E34" s="3" t="s">
        <v>66</v>
      </c>
      <c r="F34" s="3">
        <v>7814488908</v>
      </c>
      <c r="G34" s="3">
        <v>4564</v>
      </c>
      <c r="H34" s="4">
        <v>0.29166666666666663</v>
      </c>
      <c r="I34" s="4">
        <v>0.36458333333333331</v>
      </c>
      <c r="J34" s="3"/>
    </row>
    <row r="35" spans="1:10" ht="39.950000000000003" customHeight="1" x14ac:dyDescent="0.25">
      <c r="A35" s="11"/>
      <c r="B35" s="3" t="s">
        <v>26</v>
      </c>
      <c r="C35" s="3">
        <v>80052126</v>
      </c>
      <c r="D35" s="3" t="s">
        <v>67</v>
      </c>
      <c r="E35" s="3" t="s">
        <v>68</v>
      </c>
      <c r="F35" s="3">
        <v>7005066914</v>
      </c>
      <c r="G35" s="3">
        <v>4564</v>
      </c>
      <c r="H35" s="4">
        <v>0.29166666666666663</v>
      </c>
      <c r="I35" s="4">
        <v>0.36458333333333331</v>
      </c>
      <c r="J35" s="3"/>
    </row>
    <row r="36" spans="1:10" ht="39.950000000000003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39.950000000000003" customHeight="1" x14ac:dyDescent="0.25">
      <c r="A37" s="11">
        <v>73</v>
      </c>
      <c r="B37" s="3" t="s">
        <v>60</v>
      </c>
      <c r="C37" s="3">
        <v>80061738</v>
      </c>
      <c r="D37" s="3" t="s">
        <v>69</v>
      </c>
      <c r="E37" s="3" t="s">
        <v>70</v>
      </c>
      <c r="F37" s="3">
        <v>9958620535</v>
      </c>
      <c r="G37" s="3">
        <v>1657</v>
      </c>
      <c r="H37" s="4">
        <v>0.3125</v>
      </c>
      <c r="I37" s="4">
        <v>0.36458333333333331</v>
      </c>
      <c r="J37" s="3"/>
    </row>
    <row r="38" spans="1:10" ht="39.950000000000003" customHeight="1" x14ac:dyDescent="0.25">
      <c r="A38" s="11"/>
      <c r="B38" s="3" t="s">
        <v>23</v>
      </c>
      <c r="C38" s="3">
        <v>80059079</v>
      </c>
      <c r="D38" s="3" t="s">
        <v>71</v>
      </c>
      <c r="E38" s="3" t="s">
        <v>72</v>
      </c>
      <c r="F38" s="3">
        <v>6268361270</v>
      </c>
      <c r="G38" s="3">
        <v>1657</v>
      </c>
      <c r="H38" s="4">
        <v>0.3125</v>
      </c>
      <c r="I38" s="4">
        <v>0.36458333333333331</v>
      </c>
      <c r="J38" s="3"/>
    </row>
    <row r="39" spans="1:10" ht="39.950000000000003" customHeight="1" x14ac:dyDescent="0.25">
      <c r="A39" s="11"/>
      <c r="B39" s="5" t="s">
        <v>32</v>
      </c>
      <c r="C39" s="3">
        <v>80059327</v>
      </c>
      <c r="D39" s="3" t="s">
        <v>73</v>
      </c>
      <c r="E39" s="3" t="s">
        <v>74</v>
      </c>
      <c r="F39" s="3">
        <v>7982031195</v>
      </c>
      <c r="G39" s="3">
        <v>1657</v>
      </c>
      <c r="H39" s="4">
        <v>0.3125</v>
      </c>
      <c r="I39" s="4">
        <v>0.36458333333333331</v>
      </c>
      <c r="J39" s="3"/>
    </row>
    <row r="40" spans="1:10" ht="39.950000000000003" customHeight="1" x14ac:dyDescent="0.25">
      <c r="A40" s="11"/>
      <c r="B40" s="5" t="s">
        <v>32</v>
      </c>
      <c r="C40" s="3">
        <v>80057836</v>
      </c>
      <c r="D40" s="3" t="s">
        <v>75</v>
      </c>
      <c r="E40" s="3" t="s">
        <v>76</v>
      </c>
      <c r="F40" s="3">
        <v>9875327242</v>
      </c>
      <c r="G40" s="3">
        <v>1657</v>
      </c>
      <c r="H40" s="4">
        <v>0.32291666666666663</v>
      </c>
      <c r="I40" s="4">
        <v>0.36458333333333331</v>
      </c>
      <c r="J40" s="3"/>
    </row>
    <row r="41" spans="1:10" ht="39.950000000000003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39.950000000000003" customHeight="1" x14ac:dyDescent="0.25">
      <c r="A42" s="11">
        <v>85</v>
      </c>
      <c r="B42" s="3" t="s">
        <v>77</v>
      </c>
      <c r="C42" s="3">
        <v>80047149</v>
      </c>
      <c r="D42" s="3" t="s">
        <v>78</v>
      </c>
      <c r="E42" s="3" t="s">
        <v>79</v>
      </c>
      <c r="F42" s="3">
        <v>9711834998</v>
      </c>
      <c r="G42" s="3">
        <v>5517</v>
      </c>
      <c r="H42" s="4">
        <v>0.30208333333333337</v>
      </c>
      <c r="I42" s="4">
        <v>0.38541666666666669</v>
      </c>
      <c r="J42" s="3"/>
    </row>
    <row r="43" spans="1:10" ht="39.950000000000003" customHeight="1" x14ac:dyDescent="0.25">
      <c r="A43" s="11"/>
      <c r="B43" s="3" t="s">
        <v>80</v>
      </c>
      <c r="C43" s="3">
        <v>80059840</v>
      </c>
      <c r="D43" s="3" t="s">
        <v>81</v>
      </c>
      <c r="E43" s="3" t="s">
        <v>82</v>
      </c>
      <c r="F43" s="3">
        <v>9599144705</v>
      </c>
      <c r="G43" s="3">
        <v>5517</v>
      </c>
      <c r="H43" s="4">
        <v>0.30208333333333337</v>
      </c>
      <c r="I43" s="4">
        <v>0.38541666666666669</v>
      </c>
      <c r="J43" s="3"/>
    </row>
    <row r="44" spans="1:10" ht="39.950000000000003" customHeight="1" x14ac:dyDescent="0.25">
      <c r="A44" s="11"/>
      <c r="B44" s="3" t="s">
        <v>83</v>
      </c>
      <c r="C44" s="3">
        <v>80059232</v>
      </c>
      <c r="D44" s="3" t="s">
        <v>84</v>
      </c>
      <c r="E44" s="3" t="s">
        <v>85</v>
      </c>
      <c r="F44" s="3">
        <v>8770572163</v>
      </c>
      <c r="G44" s="3">
        <v>5517</v>
      </c>
      <c r="H44" s="4">
        <v>0.30208333333333337</v>
      </c>
      <c r="I44" s="4">
        <v>0.38541666666666669</v>
      </c>
      <c r="J44" s="3"/>
    </row>
    <row r="45" spans="1:10" ht="39.950000000000003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39.950000000000003" customHeight="1" x14ac:dyDescent="0.25">
      <c r="A46" s="11">
        <v>88</v>
      </c>
      <c r="B46" s="3" t="s">
        <v>83</v>
      </c>
      <c r="C46" s="3">
        <v>80058553</v>
      </c>
      <c r="D46" s="3" t="s">
        <v>86</v>
      </c>
      <c r="E46" s="3" t="s">
        <v>87</v>
      </c>
      <c r="F46" s="3">
        <v>7376239708</v>
      </c>
      <c r="G46" s="3">
        <v>9661</v>
      </c>
      <c r="H46" s="4">
        <v>0.30208333333333337</v>
      </c>
      <c r="I46" s="4">
        <v>0.38541666666666669</v>
      </c>
      <c r="J46" s="3"/>
    </row>
    <row r="47" spans="1:10" ht="39.950000000000003" customHeight="1" x14ac:dyDescent="0.25">
      <c r="A47" s="11"/>
      <c r="B47" s="3" t="s">
        <v>88</v>
      </c>
      <c r="C47" s="3">
        <v>80036633</v>
      </c>
      <c r="D47" s="3" t="s">
        <v>89</v>
      </c>
      <c r="E47" s="3" t="s">
        <v>90</v>
      </c>
      <c r="F47" s="3" t="s">
        <v>91</v>
      </c>
      <c r="G47" s="3">
        <v>9661</v>
      </c>
      <c r="H47" s="4">
        <v>0.30208333333333337</v>
      </c>
      <c r="I47" s="4">
        <v>0.38541666666666669</v>
      </c>
      <c r="J47" s="3"/>
    </row>
    <row r="48" spans="1:10" ht="39.950000000000003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39.950000000000003" customHeight="1" x14ac:dyDescent="0.25">
      <c r="A49" s="12">
        <v>90</v>
      </c>
      <c r="B49" s="9" t="s">
        <v>92</v>
      </c>
      <c r="C49" s="9">
        <v>80043927</v>
      </c>
      <c r="D49" s="9" t="s">
        <v>93</v>
      </c>
      <c r="E49" s="9" t="s">
        <v>94</v>
      </c>
      <c r="F49" s="9">
        <v>8130147323</v>
      </c>
      <c r="G49" s="9">
        <v>3253</v>
      </c>
      <c r="H49" s="10">
        <v>0.30208333333333337</v>
      </c>
      <c r="I49" s="10">
        <v>0.38541666666666669</v>
      </c>
      <c r="J49" s="9" t="s">
        <v>254</v>
      </c>
    </row>
    <row r="50" spans="1:10" ht="39.950000000000003" customHeight="1" x14ac:dyDescent="0.25">
      <c r="A50" s="12"/>
      <c r="B50" s="9" t="s">
        <v>95</v>
      </c>
      <c r="C50" s="9">
        <v>80047303</v>
      </c>
      <c r="D50" s="9" t="s">
        <v>96</v>
      </c>
      <c r="E50" s="9" t="s">
        <v>97</v>
      </c>
      <c r="F50" s="9" t="s">
        <v>98</v>
      </c>
      <c r="G50" s="9">
        <v>3253</v>
      </c>
      <c r="H50" s="10">
        <v>0.30208333333333337</v>
      </c>
      <c r="I50" s="10">
        <v>0.38541666666666669</v>
      </c>
      <c r="J50" s="9" t="s">
        <v>254</v>
      </c>
    </row>
    <row r="51" spans="1:10" ht="39.950000000000003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39.950000000000003" customHeight="1" x14ac:dyDescent="0.25">
      <c r="A52" s="11">
        <v>94</v>
      </c>
      <c r="B52" s="3" t="s">
        <v>88</v>
      </c>
      <c r="C52" s="3">
        <v>80036440</v>
      </c>
      <c r="D52" s="3" t="s">
        <v>99</v>
      </c>
      <c r="E52" s="3" t="s">
        <v>100</v>
      </c>
      <c r="F52" s="3">
        <v>7303229910</v>
      </c>
      <c r="G52" s="3">
        <v>6643</v>
      </c>
      <c r="H52" s="4">
        <v>0.30208333333333337</v>
      </c>
      <c r="I52" s="4">
        <v>0.38541666666666669</v>
      </c>
      <c r="J52" s="3"/>
    </row>
    <row r="53" spans="1:10" ht="39.950000000000003" customHeight="1" x14ac:dyDescent="0.25">
      <c r="A53" s="11"/>
      <c r="B53" s="3" t="s">
        <v>101</v>
      </c>
      <c r="C53" s="3">
        <v>80046876</v>
      </c>
      <c r="D53" s="3" t="s">
        <v>102</v>
      </c>
      <c r="E53" s="3" t="s">
        <v>103</v>
      </c>
      <c r="F53" s="3">
        <v>9958735779</v>
      </c>
      <c r="G53" s="3">
        <v>6643</v>
      </c>
      <c r="H53" s="4">
        <v>0.30208333333333337</v>
      </c>
      <c r="I53" s="4">
        <v>0.38541666666666669</v>
      </c>
      <c r="J53" s="3"/>
    </row>
    <row r="54" spans="1:10" ht="39.950000000000003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39.950000000000003" customHeight="1" x14ac:dyDescent="0.25">
      <c r="A55" s="11">
        <v>97</v>
      </c>
      <c r="B55" s="3" t="s">
        <v>104</v>
      </c>
      <c r="C55" s="3">
        <v>80045586</v>
      </c>
      <c r="D55" s="3" t="s">
        <v>105</v>
      </c>
      <c r="E55" s="3" t="s">
        <v>106</v>
      </c>
      <c r="F55" s="3">
        <v>8798989977</v>
      </c>
      <c r="G55" s="3">
        <v>4041</v>
      </c>
      <c r="H55" s="4">
        <v>0.3125</v>
      </c>
      <c r="I55" s="4">
        <v>0.38541666666666669</v>
      </c>
      <c r="J55" s="3"/>
    </row>
    <row r="56" spans="1:10" ht="39.950000000000003" customHeight="1" x14ac:dyDescent="0.25">
      <c r="A56" s="11"/>
      <c r="B56" s="3" t="s">
        <v>88</v>
      </c>
      <c r="C56" s="3">
        <v>80039318</v>
      </c>
      <c r="D56" s="3" t="s">
        <v>107</v>
      </c>
      <c r="E56" s="3" t="s">
        <v>108</v>
      </c>
      <c r="F56" s="3" t="s">
        <v>109</v>
      </c>
      <c r="G56" s="3">
        <v>4041</v>
      </c>
      <c r="H56" s="4">
        <v>0.3125</v>
      </c>
      <c r="I56" s="4">
        <v>0.38541666666666669</v>
      </c>
      <c r="J56" s="3"/>
    </row>
    <row r="57" spans="1:10" ht="39.950000000000003" customHeight="1" x14ac:dyDescent="0.25">
      <c r="A57" s="11"/>
      <c r="B57" s="3" t="s">
        <v>95</v>
      </c>
      <c r="C57" s="3">
        <v>80051405</v>
      </c>
      <c r="D57" s="3" t="s">
        <v>110</v>
      </c>
      <c r="E57" s="3" t="s">
        <v>111</v>
      </c>
      <c r="F57" s="3">
        <v>9650910376</v>
      </c>
      <c r="G57" s="3">
        <v>4041</v>
      </c>
      <c r="H57" s="4">
        <v>0.3125</v>
      </c>
      <c r="I57" s="4">
        <v>0.38541666666666669</v>
      </c>
      <c r="J57" s="3"/>
    </row>
    <row r="58" spans="1:10" ht="39.950000000000003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39.950000000000003" customHeight="1" x14ac:dyDescent="0.25">
      <c r="A59" s="11">
        <v>102</v>
      </c>
      <c r="B59" s="3" t="s">
        <v>83</v>
      </c>
      <c r="C59" s="3">
        <v>80059057</v>
      </c>
      <c r="D59" s="3" t="s">
        <v>112</v>
      </c>
      <c r="E59" s="3" t="s">
        <v>113</v>
      </c>
      <c r="F59" s="3">
        <v>6002239320</v>
      </c>
      <c r="G59" s="3">
        <v>9782</v>
      </c>
      <c r="H59" s="4">
        <v>0.3125</v>
      </c>
      <c r="I59" s="4">
        <v>0.38541666666666669</v>
      </c>
      <c r="J59" s="3"/>
    </row>
    <row r="60" spans="1:10" ht="39.950000000000003" customHeight="1" x14ac:dyDescent="0.25">
      <c r="A60" s="11"/>
      <c r="B60" s="3" t="s">
        <v>83</v>
      </c>
      <c r="C60" s="3">
        <v>80058620</v>
      </c>
      <c r="D60" s="3" t="s">
        <v>114</v>
      </c>
      <c r="E60" s="3" t="s">
        <v>115</v>
      </c>
      <c r="F60" s="3">
        <v>7980371927</v>
      </c>
      <c r="G60" s="8">
        <v>9782</v>
      </c>
      <c r="H60" s="4">
        <v>0.3125</v>
      </c>
      <c r="I60" s="4">
        <v>0.38541666666666669</v>
      </c>
      <c r="J60" s="3"/>
    </row>
    <row r="61" spans="1:10" ht="39.950000000000003" customHeight="1" x14ac:dyDescent="0.25">
      <c r="A61" s="11"/>
      <c r="B61" s="3" t="s">
        <v>80</v>
      </c>
      <c r="C61" s="3">
        <v>80058639</v>
      </c>
      <c r="D61" s="3" t="s">
        <v>116</v>
      </c>
      <c r="E61" s="3" t="s">
        <v>117</v>
      </c>
      <c r="F61" s="3">
        <v>9911544894</v>
      </c>
      <c r="G61" s="8">
        <v>9782</v>
      </c>
      <c r="H61" s="4">
        <v>0.3125</v>
      </c>
      <c r="I61" s="4">
        <v>0.38541666666666669</v>
      </c>
      <c r="J61" s="3"/>
    </row>
    <row r="62" spans="1:10" ht="39.950000000000003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39.950000000000003" customHeight="1" x14ac:dyDescent="0.25">
      <c r="A63" s="11">
        <v>108</v>
      </c>
      <c r="B63" s="3" t="s">
        <v>101</v>
      </c>
      <c r="C63" s="3">
        <v>80054355</v>
      </c>
      <c r="D63" s="3" t="s">
        <v>118</v>
      </c>
      <c r="E63" s="3" t="s">
        <v>119</v>
      </c>
      <c r="F63" s="3">
        <v>7908742628</v>
      </c>
      <c r="G63" s="3">
        <v>3631</v>
      </c>
      <c r="H63" s="4">
        <v>0.3125</v>
      </c>
      <c r="I63" s="4">
        <v>0.38541666666666669</v>
      </c>
      <c r="J63" s="3"/>
    </row>
    <row r="64" spans="1:10" ht="39.950000000000003" customHeight="1" x14ac:dyDescent="0.25">
      <c r="A64" s="11"/>
      <c r="B64" s="3" t="s">
        <v>120</v>
      </c>
      <c r="C64" s="3">
        <v>80058715</v>
      </c>
      <c r="D64" s="3" t="s">
        <v>121</v>
      </c>
      <c r="E64" s="3" t="s">
        <v>122</v>
      </c>
      <c r="F64" s="3">
        <v>9622171663</v>
      </c>
      <c r="G64" s="3">
        <v>3631</v>
      </c>
      <c r="H64" s="4">
        <v>0.3125</v>
      </c>
      <c r="I64" s="4">
        <v>0.38541666666666669</v>
      </c>
      <c r="J64" s="3"/>
    </row>
    <row r="65" spans="1:10" ht="39.950000000000003" customHeight="1" x14ac:dyDescent="0.25">
      <c r="A65" s="11"/>
      <c r="B65" s="3" t="s">
        <v>88</v>
      </c>
      <c r="C65" s="3">
        <v>80040286</v>
      </c>
      <c r="D65" s="3" t="s">
        <v>123</v>
      </c>
      <c r="E65" s="3" t="s">
        <v>124</v>
      </c>
      <c r="F65" s="3">
        <v>9868104601</v>
      </c>
      <c r="G65" s="3">
        <v>3631</v>
      </c>
      <c r="H65" s="4">
        <v>0.3125</v>
      </c>
      <c r="I65" s="4">
        <v>0.38541666666666669</v>
      </c>
      <c r="J65" s="3"/>
    </row>
    <row r="66" spans="1:10" ht="39.950000000000003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39.950000000000003" customHeight="1" x14ac:dyDescent="0.25">
      <c r="A67" s="11">
        <v>112</v>
      </c>
      <c r="B67" s="3" t="s">
        <v>125</v>
      </c>
      <c r="C67" s="3">
        <v>80058862</v>
      </c>
      <c r="D67" s="3" t="s">
        <v>126</v>
      </c>
      <c r="E67" s="3" t="s">
        <v>127</v>
      </c>
      <c r="F67" s="3">
        <v>7829504798</v>
      </c>
      <c r="G67" s="3">
        <v>8732</v>
      </c>
      <c r="H67" s="4">
        <v>0.3125</v>
      </c>
      <c r="I67" s="4">
        <v>0.38541666666666669</v>
      </c>
      <c r="J67" s="3"/>
    </row>
    <row r="68" spans="1:10" ht="39.950000000000003" customHeight="1" x14ac:dyDescent="0.25">
      <c r="A68" s="11"/>
      <c r="B68" s="3" t="s">
        <v>128</v>
      </c>
      <c r="C68" s="3">
        <v>80045092</v>
      </c>
      <c r="D68" s="3" t="s">
        <v>129</v>
      </c>
      <c r="E68" s="3" t="s">
        <v>130</v>
      </c>
      <c r="F68" s="3">
        <v>8837328689</v>
      </c>
      <c r="G68" s="3">
        <v>8732</v>
      </c>
      <c r="H68" s="4">
        <v>0.3125</v>
      </c>
      <c r="I68" s="4">
        <v>0.38541666666666669</v>
      </c>
      <c r="J68" s="3"/>
    </row>
    <row r="69" spans="1:10" ht="39.950000000000003" customHeight="1" x14ac:dyDescent="0.25">
      <c r="A69" s="11"/>
      <c r="B69" s="3" t="s">
        <v>92</v>
      </c>
      <c r="C69" s="3">
        <v>81032334</v>
      </c>
      <c r="D69" s="3" t="s">
        <v>131</v>
      </c>
      <c r="E69" s="3" t="s">
        <v>132</v>
      </c>
      <c r="F69" s="3">
        <v>9940088362</v>
      </c>
      <c r="G69" s="3">
        <v>8732</v>
      </c>
      <c r="H69" s="4">
        <v>0.3125</v>
      </c>
      <c r="I69" s="4">
        <v>0.38541666666666669</v>
      </c>
      <c r="J69" s="3"/>
    </row>
    <row r="70" spans="1:10" ht="39.950000000000003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39.950000000000003" customHeight="1" x14ac:dyDescent="0.25">
      <c r="A71" s="11">
        <v>115</v>
      </c>
      <c r="B71" s="3" t="s">
        <v>92</v>
      </c>
      <c r="C71" s="3">
        <v>80053238</v>
      </c>
      <c r="D71" s="3" t="s">
        <v>133</v>
      </c>
      <c r="E71" s="3" t="s">
        <v>134</v>
      </c>
      <c r="F71" s="3">
        <v>8630335135</v>
      </c>
      <c r="G71" s="3">
        <v>8112</v>
      </c>
      <c r="H71" s="4">
        <v>0.3125</v>
      </c>
      <c r="I71" s="4">
        <v>0.38541666666666669</v>
      </c>
      <c r="J71" s="3"/>
    </row>
    <row r="72" spans="1:10" ht="39.950000000000003" customHeight="1" x14ac:dyDescent="0.25">
      <c r="A72" s="11"/>
      <c r="B72" s="3" t="s">
        <v>135</v>
      </c>
      <c r="C72" s="3">
        <v>80045174</v>
      </c>
      <c r="D72" s="3" t="s">
        <v>136</v>
      </c>
      <c r="E72" s="3" t="s">
        <v>137</v>
      </c>
      <c r="F72" s="3">
        <v>8918570523</v>
      </c>
      <c r="G72" s="3">
        <v>8112</v>
      </c>
      <c r="H72" s="4">
        <v>0.3125</v>
      </c>
      <c r="I72" s="4">
        <v>0.38541666666666669</v>
      </c>
      <c r="J72" s="3"/>
    </row>
    <row r="73" spans="1:10" ht="39.950000000000003" customHeight="1" x14ac:dyDescent="0.25">
      <c r="A73" s="11"/>
      <c r="B73" s="6" t="s">
        <v>138</v>
      </c>
      <c r="C73" s="3">
        <v>80062324</v>
      </c>
      <c r="D73" s="3" t="s">
        <v>139</v>
      </c>
      <c r="E73" s="3" t="s">
        <v>140</v>
      </c>
      <c r="F73" s="3">
        <v>9584944113</v>
      </c>
      <c r="G73" s="3">
        <v>8112</v>
      </c>
      <c r="H73" s="4">
        <v>0.3125</v>
      </c>
      <c r="I73" s="4">
        <v>0.38541666666666669</v>
      </c>
      <c r="J73" s="3"/>
    </row>
    <row r="74" spans="1:10" ht="39.950000000000003" customHeight="1" x14ac:dyDescent="0.25">
      <c r="A74" s="11"/>
      <c r="B74" s="3" t="s">
        <v>92</v>
      </c>
      <c r="C74" s="3">
        <v>80041965</v>
      </c>
      <c r="D74" s="3" t="s">
        <v>141</v>
      </c>
      <c r="E74" s="3" t="s">
        <v>142</v>
      </c>
      <c r="F74" s="3">
        <v>9811614149</v>
      </c>
      <c r="G74" s="3">
        <v>8112</v>
      </c>
      <c r="H74" s="4">
        <v>0.3125</v>
      </c>
      <c r="I74" s="4">
        <v>0.38541666666666669</v>
      </c>
      <c r="J74" s="3"/>
    </row>
    <row r="75" spans="1:10" ht="39.950000000000003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39.950000000000003" customHeight="1" x14ac:dyDescent="0.25">
      <c r="A76" s="11">
        <v>127</v>
      </c>
      <c r="B76" s="3" t="s">
        <v>88</v>
      </c>
      <c r="C76" s="3">
        <v>80038869</v>
      </c>
      <c r="D76" s="3" t="s">
        <v>143</v>
      </c>
      <c r="E76" s="3" t="s">
        <v>144</v>
      </c>
      <c r="F76" s="3">
        <v>9958743855</v>
      </c>
      <c r="G76" s="3">
        <v>5176</v>
      </c>
      <c r="H76" s="4">
        <v>0.30208333333333337</v>
      </c>
      <c r="I76" s="4">
        <v>0.38541666666666669</v>
      </c>
      <c r="J76" s="3"/>
    </row>
    <row r="77" spans="1:10" ht="39.950000000000003" customHeight="1" x14ac:dyDescent="0.25">
      <c r="A77" s="11"/>
      <c r="B77" s="3" t="s">
        <v>95</v>
      </c>
      <c r="C77" s="3">
        <v>80050703</v>
      </c>
      <c r="D77" s="3" t="s">
        <v>145</v>
      </c>
      <c r="E77" s="3" t="s">
        <v>146</v>
      </c>
      <c r="F77" s="3">
        <v>9711944867</v>
      </c>
      <c r="G77" s="3">
        <v>5176</v>
      </c>
      <c r="H77" s="4">
        <v>0.30208333333333337</v>
      </c>
      <c r="I77" s="4">
        <v>0.38541666666666669</v>
      </c>
      <c r="J77" s="3"/>
    </row>
    <row r="78" spans="1:10" ht="39.950000000000003" customHeight="1" x14ac:dyDescent="0.25">
      <c r="A78" s="11"/>
      <c r="B78" s="3" t="s">
        <v>88</v>
      </c>
      <c r="C78" s="3">
        <v>80036438</v>
      </c>
      <c r="D78" s="3" t="s">
        <v>147</v>
      </c>
      <c r="E78" s="3" t="s">
        <v>148</v>
      </c>
      <c r="F78" s="3">
        <v>9910273456</v>
      </c>
      <c r="G78" s="3">
        <v>5176</v>
      </c>
      <c r="H78" s="4">
        <v>0.30208333333333337</v>
      </c>
      <c r="I78" s="4">
        <v>0.38541666666666669</v>
      </c>
      <c r="J78" s="3"/>
    </row>
    <row r="79" spans="1:10" ht="39.950000000000003" customHeight="1" x14ac:dyDescent="0.25">
      <c r="A79" s="11"/>
      <c r="B79" s="3" t="s">
        <v>88</v>
      </c>
      <c r="C79" s="3">
        <v>80036475</v>
      </c>
      <c r="D79" s="3" t="s">
        <v>149</v>
      </c>
      <c r="E79" s="3" t="s">
        <v>150</v>
      </c>
      <c r="F79" s="3">
        <v>9811898973</v>
      </c>
      <c r="G79" s="3">
        <v>5176</v>
      </c>
      <c r="H79" s="4">
        <v>0.30208333333333337</v>
      </c>
      <c r="I79" s="4">
        <v>0.38541666666666669</v>
      </c>
      <c r="J79" s="3"/>
    </row>
    <row r="80" spans="1:10" ht="39.950000000000003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39.950000000000003" customHeight="1" x14ac:dyDescent="0.25">
      <c r="A81" s="11">
        <v>130</v>
      </c>
      <c r="B81" s="3" t="s">
        <v>88</v>
      </c>
      <c r="C81" s="3">
        <v>80040337</v>
      </c>
      <c r="D81" s="3" t="s">
        <v>151</v>
      </c>
      <c r="E81" s="3" t="s">
        <v>152</v>
      </c>
      <c r="F81" s="3">
        <v>9958153490</v>
      </c>
      <c r="G81" s="3">
        <v>1098</v>
      </c>
      <c r="H81" s="4">
        <v>0.3125</v>
      </c>
      <c r="I81" s="4">
        <v>0.38541666666666669</v>
      </c>
      <c r="J81" s="3"/>
    </row>
    <row r="82" spans="1:10" ht="39.950000000000003" customHeight="1" x14ac:dyDescent="0.25">
      <c r="A82" s="11"/>
      <c r="B82" s="3" t="s">
        <v>153</v>
      </c>
      <c r="C82" s="3">
        <v>80062032</v>
      </c>
      <c r="D82" s="3" t="s">
        <v>154</v>
      </c>
      <c r="E82" s="3" t="s">
        <v>155</v>
      </c>
      <c r="F82" s="3">
        <v>9650350303</v>
      </c>
      <c r="G82" s="3">
        <v>1098</v>
      </c>
      <c r="H82" s="4">
        <v>0.3125</v>
      </c>
      <c r="I82" s="4">
        <v>0.38541666666666669</v>
      </c>
      <c r="J82" s="3"/>
    </row>
    <row r="83" spans="1:10" ht="39.950000000000003" customHeight="1" x14ac:dyDescent="0.25">
      <c r="A83" s="11"/>
      <c r="B83" s="6" t="s">
        <v>138</v>
      </c>
      <c r="C83" s="3">
        <v>80039866</v>
      </c>
      <c r="D83" s="3" t="s">
        <v>156</v>
      </c>
      <c r="E83" s="3" t="s">
        <v>157</v>
      </c>
      <c r="F83" s="3">
        <v>9873594490</v>
      </c>
      <c r="G83" s="3">
        <v>1098</v>
      </c>
      <c r="H83" s="4">
        <v>0.3125</v>
      </c>
      <c r="I83" s="4">
        <v>0.38541666666666669</v>
      </c>
      <c r="J83" s="3"/>
    </row>
    <row r="84" spans="1:10" ht="39.950000000000003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39.950000000000003" customHeight="1" x14ac:dyDescent="0.25">
      <c r="A85" s="11">
        <v>135</v>
      </c>
      <c r="B85" s="3" t="s">
        <v>158</v>
      </c>
      <c r="C85" s="3">
        <v>80059237</v>
      </c>
      <c r="D85" s="3" t="s">
        <v>159</v>
      </c>
      <c r="E85" s="3" t="s">
        <v>160</v>
      </c>
      <c r="F85" s="3">
        <v>9873777440</v>
      </c>
      <c r="G85" s="3">
        <v>2748</v>
      </c>
      <c r="H85" s="4">
        <v>0.3125</v>
      </c>
      <c r="I85" s="4">
        <v>0.38541666666666669</v>
      </c>
      <c r="J85" s="3"/>
    </row>
    <row r="86" spans="1:10" ht="39.950000000000003" customHeight="1" x14ac:dyDescent="0.25">
      <c r="A86" s="11"/>
      <c r="B86" s="3" t="s">
        <v>125</v>
      </c>
      <c r="C86" s="3">
        <v>80058859</v>
      </c>
      <c r="D86" s="3" t="s">
        <v>161</v>
      </c>
      <c r="E86" s="3" t="s">
        <v>162</v>
      </c>
      <c r="F86" s="3">
        <v>7005016272</v>
      </c>
      <c r="G86" s="3">
        <v>2748</v>
      </c>
      <c r="H86" s="4">
        <v>0.3125</v>
      </c>
      <c r="I86" s="4">
        <v>0.38541666666666669</v>
      </c>
      <c r="J86" s="3"/>
    </row>
    <row r="87" spans="1:10" ht="39.950000000000003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39.950000000000003" customHeight="1" x14ac:dyDescent="0.25">
      <c r="A88" s="11">
        <v>137</v>
      </c>
      <c r="B88" s="3" t="s">
        <v>80</v>
      </c>
      <c r="C88" s="3">
        <v>80059823</v>
      </c>
      <c r="D88" s="3" t="s">
        <v>163</v>
      </c>
      <c r="E88" s="3" t="s">
        <v>164</v>
      </c>
      <c r="F88" s="3">
        <v>8217008480</v>
      </c>
      <c r="G88" s="7" t="s">
        <v>252</v>
      </c>
      <c r="H88" s="4">
        <v>0.3125</v>
      </c>
      <c r="I88" s="4">
        <v>0.38541666666666669</v>
      </c>
      <c r="J88" s="3"/>
    </row>
    <row r="89" spans="1:10" ht="39.950000000000003" customHeight="1" x14ac:dyDescent="0.25">
      <c r="A89" s="11"/>
      <c r="B89" s="3" t="s">
        <v>158</v>
      </c>
      <c r="C89" s="3">
        <v>80059425</v>
      </c>
      <c r="D89" s="3" t="s">
        <v>165</v>
      </c>
      <c r="E89" s="3" t="s">
        <v>166</v>
      </c>
      <c r="F89" s="3">
        <v>6289578231</v>
      </c>
      <c r="G89" s="7" t="s">
        <v>252</v>
      </c>
      <c r="H89" s="4">
        <v>0.3125</v>
      </c>
      <c r="I89" s="4">
        <v>0.38541666666666669</v>
      </c>
      <c r="J89" s="3"/>
    </row>
    <row r="90" spans="1:10" ht="39.950000000000003" customHeight="1" x14ac:dyDescent="0.25">
      <c r="A90" s="11"/>
      <c r="B90" s="3" t="s">
        <v>167</v>
      </c>
      <c r="C90" s="3">
        <v>80055027</v>
      </c>
      <c r="D90" s="3" t="s">
        <v>168</v>
      </c>
      <c r="E90" s="3" t="s">
        <v>169</v>
      </c>
      <c r="F90" s="3">
        <v>7428071799</v>
      </c>
      <c r="G90" s="7" t="s">
        <v>252</v>
      </c>
      <c r="H90" s="4">
        <v>0.3125</v>
      </c>
      <c r="I90" s="4">
        <v>0.38541666666666669</v>
      </c>
      <c r="J90" s="3"/>
    </row>
    <row r="91" spans="1:10" ht="39.950000000000003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39.950000000000003" customHeight="1" x14ac:dyDescent="0.25">
      <c r="A92" s="11">
        <v>140</v>
      </c>
      <c r="B92" s="3" t="s">
        <v>120</v>
      </c>
      <c r="C92" s="3">
        <v>80058678</v>
      </c>
      <c r="D92" s="3" t="s">
        <v>170</v>
      </c>
      <c r="E92" s="3" t="s">
        <v>171</v>
      </c>
      <c r="F92" s="3">
        <v>9064739548</v>
      </c>
      <c r="G92" s="3">
        <v>2079</v>
      </c>
      <c r="H92" s="4">
        <v>0.3125</v>
      </c>
      <c r="I92" s="4">
        <v>0.38541666666666669</v>
      </c>
      <c r="J92" s="3"/>
    </row>
    <row r="93" spans="1:10" ht="39.950000000000003" customHeight="1" x14ac:dyDescent="0.25">
      <c r="A93" s="11"/>
      <c r="B93" s="3" t="s">
        <v>125</v>
      </c>
      <c r="C93" s="3">
        <v>80058747</v>
      </c>
      <c r="D93" s="3" t="s">
        <v>172</v>
      </c>
      <c r="E93" s="3" t="s">
        <v>173</v>
      </c>
      <c r="F93" s="3">
        <v>9830121687</v>
      </c>
      <c r="G93" s="3">
        <v>2079</v>
      </c>
      <c r="H93" s="4">
        <v>0.3125</v>
      </c>
      <c r="I93" s="4">
        <v>0.38541666666666669</v>
      </c>
      <c r="J93" s="3"/>
    </row>
    <row r="94" spans="1:10" ht="39.950000000000003" customHeight="1" x14ac:dyDescent="0.25">
      <c r="A94" s="11"/>
      <c r="B94" s="3" t="s">
        <v>120</v>
      </c>
      <c r="C94" s="3">
        <v>80058739</v>
      </c>
      <c r="D94" s="3" t="s">
        <v>174</v>
      </c>
      <c r="E94" s="3" t="s">
        <v>175</v>
      </c>
      <c r="F94" s="3">
        <v>8240035049</v>
      </c>
      <c r="G94" s="3">
        <v>2079</v>
      </c>
      <c r="H94" s="4">
        <v>0.3125</v>
      </c>
      <c r="I94" s="4">
        <v>0.38541666666666669</v>
      </c>
      <c r="J94" s="3"/>
    </row>
    <row r="95" spans="1:10" ht="39.950000000000003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39.950000000000003" customHeight="1" x14ac:dyDescent="0.25">
      <c r="A96" s="11">
        <v>150</v>
      </c>
      <c r="B96" s="3" t="s">
        <v>80</v>
      </c>
      <c r="C96" s="3">
        <v>80061973</v>
      </c>
      <c r="D96" s="3" t="s">
        <v>176</v>
      </c>
      <c r="E96" s="3" t="s">
        <v>177</v>
      </c>
      <c r="F96" s="3" t="s">
        <v>178</v>
      </c>
      <c r="G96" s="3">
        <v>5930</v>
      </c>
      <c r="H96" s="4">
        <v>0.3125</v>
      </c>
      <c r="I96" s="4">
        <v>0.38541666666666669</v>
      </c>
      <c r="J96" s="3"/>
    </row>
    <row r="97" spans="1:10" ht="39.950000000000003" customHeight="1" x14ac:dyDescent="0.25">
      <c r="A97" s="11"/>
      <c r="B97" s="3" t="s">
        <v>120</v>
      </c>
      <c r="C97" s="3">
        <v>80051978</v>
      </c>
      <c r="D97" s="3" t="s">
        <v>179</v>
      </c>
      <c r="E97" s="3" t="s">
        <v>180</v>
      </c>
      <c r="F97" s="3">
        <v>8131863026</v>
      </c>
      <c r="G97" s="3">
        <v>5930</v>
      </c>
      <c r="H97" s="4">
        <v>0.3125</v>
      </c>
      <c r="I97" s="4">
        <v>0.38541666666666669</v>
      </c>
      <c r="J97" s="3"/>
    </row>
    <row r="98" spans="1:10" ht="39.950000000000003" customHeight="1" x14ac:dyDescent="0.25">
      <c r="A98" s="11"/>
      <c r="B98" s="3" t="s">
        <v>88</v>
      </c>
      <c r="C98" s="3">
        <v>80042252</v>
      </c>
      <c r="D98" s="3" t="s">
        <v>181</v>
      </c>
      <c r="E98" s="3" t="s">
        <v>182</v>
      </c>
      <c r="F98" s="3">
        <v>9547240333</v>
      </c>
      <c r="G98" s="3">
        <v>5930</v>
      </c>
      <c r="H98" s="4">
        <v>0.3125</v>
      </c>
      <c r="I98" s="4">
        <v>0.38541666666666669</v>
      </c>
      <c r="J98" s="3"/>
    </row>
    <row r="99" spans="1:10" ht="39.950000000000003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39.950000000000003" customHeight="1" x14ac:dyDescent="0.25">
      <c r="A100" s="11">
        <v>153</v>
      </c>
      <c r="B100" s="3" t="s">
        <v>183</v>
      </c>
      <c r="C100" s="3">
        <v>80007922</v>
      </c>
      <c r="D100" s="3" t="s">
        <v>184</v>
      </c>
      <c r="E100" s="3" t="s">
        <v>185</v>
      </c>
      <c r="F100" s="3">
        <v>9867461984</v>
      </c>
      <c r="G100" s="3">
        <v>1617</v>
      </c>
      <c r="H100" s="4">
        <v>0.3125</v>
      </c>
      <c r="I100" s="4">
        <v>0.38541666666666669</v>
      </c>
      <c r="J100" s="3"/>
    </row>
    <row r="101" spans="1:10" ht="39.950000000000003" customHeight="1" x14ac:dyDescent="0.25">
      <c r="A101" s="11"/>
      <c r="B101" s="3" t="s">
        <v>95</v>
      </c>
      <c r="C101" s="3">
        <v>80057852</v>
      </c>
      <c r="D101" s="3" t="s">
        <v>186</v>
      </c>
      <c r="E101" s="3" t="s">
        <v>187</v>
      </c>
      <c r="F101" s="3">
        <v>9711344993</v>
      </c>
      <c r="G101" s="3">
        <v>1617</v>
      </c>
      <c r="H101" s="4">
        <v>0.3125</v>
      </c>
      <c r="I101" s="4">
        <v>0.38541666666666669</v>
      </c>
      <c r="J101" s="3"/>
    </row>
    <row r="102" spans="1:10" ht="39.950000000000003" customHeight="1" x14ac:dyDescent="0.25">
      <c r="A102" s="11"/>
      <c r="B102" s="3" t="s">
        <v>135</v>
      </c>
      <c r="C102" s="3">
        <v>80046694</v>
      </c>
      <c r="D102" s="3" t="s">
        <v>188</v>
      </c>
      <c r="E102" s="3" t="s">
        <v>189</v>
      </c>
      <c r="F102" s="3">
        <v>7018073496</v>
      </c>
      <c r="G102" s="3">
        <v>1617</v>
      </c>
      <c r="H102" s="4">
        <v>0.3125</v>
      </c>
      <c r="I102" s="4">
        <v>0.38541666666666669</v>
      </c>
      <c r="J102" s="3"/>
    </row>
    <row r="103" spans="1:10" ht="39.950000000000003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39.950000000000003" customHeight="1" x14ac:dyDescent="0.25">
      <c r="A104" s="11">
        <v>155</v>
      </c>
      <c r="B104" s="3" t="s">
        <v>183</v>
      </c>
      <c r="C104" s="3">
        <v>80039137</v>
      </c>
      <c r="D104" s="3" t="s">
        <v>190</v>
      </c>
      <c r="E104" s="3" t="s">
        <v>191</v>
      </c>
      <c r="F104" s="3">
        <v>9953704663</v>
      </c>
      <c r="G104" s="3">
        <v>7885</v>
      </c>
      <c r="H104" s="4">
        <v>0.3125</v>
      </c>
      <c r="I104" s="4">
        <v>0.38541666666666669</v>
      </c>
      <c r="J104" s="3"/>
    </row>
    <row r="105" spans="1:10" ht="39.950000000000003" customHeight="1" x14ac:dyDescent="0.25">
      <c r="A105" s="11"/>
      <c r="B105" s="6" t="s">
        <v>138</v>
      </c>
      <c r="C105" s="3">
        <v>80036659</v>
      </c>
      <c r="D105" s="3" t="s">
        <v>192</v>
      </c>
      <c r="E105" s="3" t="s">
        <v>193</v>
      </c>
      <c r="F105" s="3">
        <v>9711188051</v>
      </c>
      <c r="G105" s="3">
        <v>7885</v>
      </c>
      <c r="H105" s="4">
        <v>0.3125</v>
      </c>
      <c r="I105" s="4">
        <v>0.38541666666666669</v>
      </c>
      <c r="J105" s="3"/>
    </row>
    <row r="106" spans="1:10" ht="39.950000000000003" customHeight="1" x14ac:dyDescent="0.25">
      <c r="A106" s="11"/>
      <c r="B106" s="6" t="s">
        <v>138</v>
      </c>
      <c r="C106" s="3">
        <v>80062481</v>
      </c>
      <c r="D106" s="3" t="s">
        <v>194</v>
      </c>
      <c r="E106" s="3" t="s">
        <v>195</v>
      </c>
      <c r="F106" s="3">
        <v>9540291812</v>
      </c>
      <c r="G106" s="3">
        <v>7885</v>
      </c>
      <c r="H106" s="4">
        <v>0.3125</v>
      </c>
      <c r="I106" s="4">
        <v>0.38541666666666669</v>
      </c>
      <c r="J106" s="3"/>
    </row>
    <row r="107" spans="1:10" ht="39.950000000000003" customHeight="1" x14ac:dyDescent="0.25">
      <c r="A107" s="11"/>
      <c r="B107" s="6" t="s">
        <v>138</v>
      </c>
      <c r="C107" s="3">
        <v>80036686</v>
      </c>
      <c r="D107" s="3" t="s">
        <v>196</v>
      </c>
      <c r="E107" s="3" t="s">
        <v>197</v>
      </c>
      <c r="F107" s="3">
        <v>9891711722</v>
      </c>
      <c r="G107" s="3">
        <v>7885</v>
      </c>
      <c r="H107" s="4">
        <v>0.3125</v>
      </c>
      <c r="I107" s="4">
        <v>0.38541666666666669</v>
      </c>
      <c r="J107" s="3"/>
    </row>
    <row r="108" spans="1:10" ht="39.950000000000003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39.950000000000003" customHeight="1" x14ac:dyDescent="0.25">
      <c r="A109" s="11">
        <v>159</v>
      </c>
      <c r="B109" s="3" t="s">
        <v>120</v>
      </c>
      <c r="C109" s="3">
        <v>80058706</v>
      </c>
      <c r="D109" s="3" t="s">
        <v>198</v>
      </c>
      <c r="E109" s="3" t="s">
        <v>199</v>
      </c>
      <c r="F109" s="3">
        <v>6295852726</v>
      </c>
      <c r="G109" s="3">
        <v>8620</v>
      </c>
      <c r="H109" s="4">
        <v>0.3125</v>
      </c>
      <c r="I109" s="4">
        <v>0.38541666666666669</v>
      </c>
      <c r="J109" s="3"/>
    </row>
    <row r="110" spans="1:10" ht="39.950000000000003" customHeight="1" x14ac:dyDescent="0.25">
      <c r="A110" s="11"/>
      <c r="B110" s="3" t="s">
        <v>83</v>
      </c>
      <c r="C110" s="3">
        <v>80056118</v>
      </c>
      <c r="D110" s="3" t="s">
        <v>200</v>
      </c>
      <c r="E110" s="3" t="s">
        <v>201</v>
      </c>
      <c r="F110" s="3">
        <v>8787721181</v>
      </c>
      <c r="G110" s="3">
        <v>8620</v>
      </c>
      <c r="H110" s="4">
        <v>0.3125</v>
      </c>
      <c r="I110" s="4">
        <v>0.38541666666666669</v>
      </c>
      <c r="J110" s="3"/>
    </row>
    <row r="111" spans="1:10" ht="39.950000000000003" customHeight="1" x14ac:dyDescent="0.25">
      <c r="A111" s="11"/>
      <c r="B111" s="3" t="s">
        <v>83</v>
      </c>
      <c r="C111" s="3">
        <v>80059106</v>
      </c>
      <c r="D111" s="3" t="s">
        <v>202</v>
      </c>
      <c r="E111" s="3" t="s">
        <v>203</v>
      </c>
      <c r="F111" s="3">
        <v>8777348065</v>
      </c>
      <c r="G111" s="3">
        <v>8620</v>
      </c>
      <c r="H111" s="4">
        <v>0.3125</v>
      </c>
      <c r="I111" s="4">
        <v>0.38541666666666669</v>
      </c>
      <c r="J111" s="3"/>
    </row>
    <row r="112" spans="1:10" ht="39.950000000000003" customHeight="1" x14ac:dyDescent="0.25">
      <c r="A112" s="11"/>
      <c r="B112" s="3" t="s">
        <v>88</v>
      </c>
      <c r="C112" s="3">
        <v>80041852</v>
      </c>
      <c r="D112" s="3" t="s">
        <v>204</v>
      </c>
      <c r="E112" s="3" t="s">
        <v>205</v>
      </c>
      <c r="F112" s="3">
        <v>7903460218</v>
      </c>
      <c r="G112" s="3">
        <v>8620</v>
      </c>
      <c r="H112" s="4">
        <v>0.3125</v>
      </c>
      <c r="I112" s="4">
        <v>0.38541666666666669</v>
      </c>
      <c r="J112" s="3"/>
    </row>
    <row r="113" spans="1:10" ht="39.950000000000003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39.950000000000003" customHeight="1" x14ac:dyDescent="0.25">
      <c r="A114" s="11">
        <v>161</v>
      </c>
      <c r="B114" s="3" t="s">
        <v>125</v>
      </c>
      <c r="C114" s="3">
        <v>80058122</v>
      </c>
      <c r="D114" s="3" t="s">
        <v>206</v>
      </c>
      <c r="E114" s="3" t="s">
        <v>207</v>
      </c>
      <c r="F114" s="3">
        <v>7618913256</v>
      </c>
      <c r="G114" s="3">
        <v>5331</v>
      </c>
      <c r="H114" s="4">
        <v>0.3125</v>
      </c>
      <c r="I114" s="4">
        <v>0.38541666666666669</v>
      </c>
      <c r="J114" s="3"/>
    </row>
    <row r="115" spans="1:10" ht="39.950000000000003" customHeight="1" x14ac:dyDescent="0.25">
      <c r="A115" s="11"/>
      <c r="B115" s="3" t="s">
        <v>80</v>
      </c>
      <c r="C115" s="3">
        <v>80059849</v>
      </c>
      <c r="D115" s="3" t="s">
        <v>208</v>
      </c>
      <c r="E115" s="3" t="s">
        <v>209</v>
      </c>
      <c r="F115" s="3">
        <v>9735059855</v>
      </c>
      <c r="G115" s="3">
        <v>5331</v>
      </c>
      <c r="H115" s="4">
        <v>0.3125</v>
      </c>
      <c r="I115" s="4">
        <v>0.38541666666666669</v>
      </c>
      <c r="J115" s="3"/>
    </row>
    <row r="116" spans="1:10" ht="39.950000000000003" customHeight="1" x14ac:dyDescent="0.25">
      <c r="A116" s="11"/>
      <c r="B116" s="3" t="s">
        <v>83</v>
      </c>
      <c r="C116" s="3">
        <v>81032842</v>
      </c>
      <c r="D116" s="3" t="s">
        <v>210</v>
      </c>
      <c r="E116" s="3" t="s">
        <v>211</v>
      </c>
      <c r="F116" s="3">
        <v>9650278828</v>
      </c>
      <c r="G116" s="3">
        <v>5331</v>
      </c>
      <c r="H116" s="4">
        <v>0.3125</v>
      </c>
      <c r="I116" s="4">
        <v>0.38541666666666669</v>
      </c>
      <c r="J116" s="3"/>
    </row>
    <row r="117" spans="1:10" ht="39.950000000000003" customHeight="1" x14ac:dyDescent="0.25">
      <c r="A117" s="11"/>
      <c r="B117" s="3" t="s">
        <v>125</v>
      </c>
      <c r="C117" s="3">
        <v>81032652</v>
      </c>
      <c r="D117" s="3" t="s">
        <v>212</v>
      </c>
      <c r="E117" s="3" t="s">
        <v>213</v>
      </c>
      <c r="F117" s="3">
        <v>9811996619</v>
      </c>
      <c r="G117" s="3">
        <v>5331</v>
      </c>
      <c r="H117" s="4">
        <v>0.3125</v>
      </c>
      <c r="I117" s="4">
        <v>0.38541666666666669</v>
      </c>
      <c r="J117" s="3"/>
    </row>
    <row r="118" spans="1:10" ht="39.950000000000003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39.950000000000003" customHeight="1" x14ac:dyDescent="0.25">
      <c r="A119" s="11">
        <v>164</v>
      </c>
      <c r="B119" s="3" t="s">
        <v>104</v>
      </c>
      <c r="C119" s="3">
        <v>80039760</v>
      </c>
      <c r="D119" s="3" t="s">
        <v>214</v>
      </c>
      <c r="E119" s="3" t="s">
        <v>215</v>
      </c>
      <c r="F119" s="3">
        <v>9650063015</v>
      </c>
      <c r="G119" s="3">
        <v>6723</v>
      </c>
      <c r="H119" s="4">
        <v>0.32291666666666669</v>
      </c>
      <c r="I119" s="4">
        <v>0.38541666666666669</v>
      </c>
      <c r="J119" s="3"/>
    </row>
    <row r="120" spans="1:10" ht="39.950000000000003" customHeight="1" x14ac:dyDescent="0.25">
      <c r="A120" s="11"/>
      <c r="B120" s="3" t="s">
        <v>158</v>
      </c>
      <c r="C120" s="3">
        <v>80059338</v>
      </c>
      <c r="D120" s="3" t="s">
        <v>216</v>
      </c>
      <c r="E120" s="3" t="s">
        <v>217</v>
      </c>
      <c r="F120" s="3">
        <v>8881881654</v>
      </c>
      <c r="G120" s="3">
        <v>6723</v>
      </c>
      <c r="H120" s="4">
        <v>0.33333333333333337</v>
      </c>
      <c r="I120" s="4">
        <v>0.38541666666666669</v>
      </c>
      <c r="J120" s="3"/>
    </row>
    <row r="121" spans="1:10" ht="39.950000000000003" customHeight="1" x14ac:dyDescent="0.25">
      <c r="A121" s="11"/>
      <c r="B121" s="3" t="s">
        <v>95</v>
      </c>
      <c r="C121" s="3">
        <v>80058848</v>
      </c>
      <c r="D121" s="3" t="s">
        <v>218</v>
      </c>
      <c r="E121" s="3" t="s">
        <v>219</v>
      </c>
      <c r="F121" s="3">
        <v>9822266676</v>
      </c>
      <c r="G121" s="3">
        <v>6723</v>
      </c>
      <c r="H121" s="4">
        <v>0.33333333333333337</v>
      </c>
      <c r="I121" s="4">
        <v>0.38541666666666669</v>
      </c>
      <c r="J121" s="3"/>
    </row>
    <row r="122" spans="1:10" ht="39.950000000000003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39.950000000000003" customHeight="1" x14ac:dyDescent="0.25">
      <c r="A123" s="11">
        <v>168</v>
      </c>
      <c r="B123" s="3" t="s">
        <v>128</v>
      </c>
      <c r="C123" s="3">
        <v>80052599</v>
      </c>
      <c r="D123" s="3" t="s">
        <v>220</v>
      </c>
      <c r="E123" s="3" t="s">
        <v>221</v>
      </c>
      <c r="F123" s="3">
        <v>7004260224</v>
      </c>
      <c r="G123" s="3">
        <v>2784</v>
      </c>
      <c r="H123" s="4">
        <v>0.33333333333333337</v>
      </c>
      <c r="I123" s="4">
        <v>0.38541666666666669</v>
      </c>
      <c r="J123" s="3"/>
    </row>
    <row r="124" spans="1:10" ht="39.950000000000003" customHeight="1" x14ac:dyDescent="0.25">
      <c r="A124" s="11"/>
      <c r="B124" s="3" t="s">
        <v>167</v>
      </c>
      <c r="C124" s="3">
        <v>80066594</v>
      </c>
      <c r="D124" s="3" t="s">
        <v>222</v>
      </c>
      <c r="E124" s="3" t="s">
        <v>223</v>
      </c>
      <c r="F124" s="3">
        <v>8960696523</v>
      </c>
      <c r="G124" s="8">
        <v>2784</v>
      </c>
      <c r="H124" s="4">
        <v>0.33333333333333337</v>
      </c>
      <c r="I124" s="4">
        <v>0.38541666666666669</v>
      </c>
      <c r="J124" s="3"/>
    </row>
    <row r="125" spans="1:10" ht="39.950000000000003" customHeight="1" x14ac:dyDescent="0.25">
      <c r="A125" s="11"/>
      <c r="B125" s="3" t="s">
        <v>128</v>
      </c>
      <c r="C125" s="3">
        <v>80054781</v>
      </c>
      <c r="D125" s="3" t="s">
        <v>224</v>
      </c>
      <c r="E125" s="3" t="s">
        <v>225</v>
      </c>
      <c r="F125" s="3">
        <v>9654278987</v>
      </c>
      <c r="G125" s="8">
        <v>2784</v>
      </c>
      <c r="H125" s="4">
        <v>0.33333333333333337</v>
      </c>
      <c r="I125" s="4">
        <v>0.38541666666666669</v>
      </c>
      <c r="J125" s="3"/>
    </row>
    <row r="126" spans="1:10" ht="39.950000000000003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39.950000000000003" customHeight="1" x14ac:dyDescent="0.25">
      <c r="A127" s="11">
        <v>174</v>
      </c>
      <c r="B127" s="3" t="s">
        <v>167</v>
      </c>
      <c r="C127" s="3">
        <v>80066593</v>
      </c>
      <c r="D127" s="3" t="s">
        <v>226</v>
      </c>
      <c r="E127" s="3" t="s">
        <v>227</v>
      </c>
      <c r="F127" s="3">
        <v>9592099115</v>
      </c>
      <c r="G127" s="7">
        <v>1394</v>
      </c>
      <c r="H127" s="4">
        <v>0.34375</v>
      </c>
      <c r="I127" s="4">
        <v>0.38541666666666669</v>
      </c>
      <c r="J127" s="3"/>
    </row>
    <row r="128" spans="1:10" ht="39.950000000000003" customHeight="1" x14ac:dyDescent="0.25">
      <c r="A128" s="11"/>
      <c r="B128" s="3" t="s">
        <v>167</v>
      </c>
      <c r="C128" s="3">
        <v>80066602</v>
      </c>
      <c r="D128" s="3" t="s">
        <v>228</v>
      </c>
      <c r="E128" s="3" t="s">
        <v>229</v>
      </c>
      <c r="F128" s="3">
        <v>9123906326</v>
      </c>
      <c r="G128" s="7">
        <v>1394</v>
      </c>
      <c r="H128" s="4">
        <v>0.34375</v>
      </c>
      <c r="I128" s="4">
        <v>0.38541666666666669</v>
      </c>
      <c r="J128" s="3"/>
    </row>
    <row r="129" spans="1:10" ht="39.950000000000003" customHeight="1" x14ac:dyDescent="0.25">
      <c r="A129" s="11"/>
      <c r="B129" s="3" t="s">
        <v>167</v>
      </c>
      <c r="C129" s="3">
        <v>80066606</v>
      </c>
      <c r="D129" s="3" t="s">
        <v>230</v>
      </c>
      <c r="E129" s="3" t="s">
        <v>231</v>
      </c>
      <c r="F129" s="3">
        <v>7668462755</v>
      </c>
      <c r="G129" s="7">
        <v>1394</v>
      </c>
      <c r="H129" s="4">
        <v>0.34375</v>
      </c>
      <c r="I129" s="4">
        <v>0.38541666666666669</v>
      </c>
      <c r="J129" s="3"/>
    </row>
    <row r="130" spans="1:10" ht="39.950000000000003" customHeight="1" x14ac:dyDescent="0.25">
      <c r="A130" s="11"/>
      <c r="B130" s="3" t="s">
        <v>167</v>
      </c>
      <c r="C130" s="3">
        <v>80066599</v>
      </c>
      <c r="D130" s="3" t="s">
        <v>232</v>
      </c>
      <c r="E130" s="3" t="s">
        <v>233</v>
      </c>
      <c r="F130" s="3">
        <v>9138311207</v>
      </c>
      <c r="G130" s="7">
        <v>1394</v>
      </c>
      <c r="H130" s="4">
        <v>0.34375</v>
      </c>
      <c r="I130" s="4">
        <v>0.38541666666666669</v>
      </c>
      <c r="J130" s="3"/>
    </row>
    <row r="131" spans="1:10" ht="39.950000000000003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39.950000000000003" customHeight="1" x14ac:dyDescent="0.25">
      <c r="A132" s="11">
        <v>182</v>
      </c>
      <c r="B132" s="3" t="s">
        <v>92</v>
      </c>
      <c r="C132" s="3">
        <v>80044004</v>
      </c>
      <c r="D132" s="3" t="s">
        <v>234</v>
      </c>
      <c r="E132" s="3" t="s">
        <v>235</v>
      </c>
      <c r="F132" s="3">
        <v>9780055364</v>
      </c>
      <c r="G132" s="3">
        <v>9167</v>
      </c>
      <c r="H132" s="4">
        <v>0.33333333333333337</v>
      </c>
      <c r="I132" s="4">
        <v>0.38541666666666669</v>
      </c>
      <c r="J132" s="3"/>
    </row>
    <row r="133" spans="1:10" ht="39.950000000000003" customHeight="1" x14ac:dyDescent="0.25">
      <c r="A133" s="11"/>
      <c r="B133" s="3" t="s">
        <v>88</v>
      </c>
      <c r="C133" s="3">
        <v>80040328</v>
      </c>
      <c r="D133" s="3" t="s">
        <v>236</v>
      </c>
      <c r="E133" s="3" t="s">
        <v>237</v>
      </c>
      <c r="F133" s="3">
        <v>7400250815</v>
      </c>
      <c r="G133" s="3">
        <v>9167</v>
      </c>
      <c r="H133" s="4">
        <v>0.33333333333333337</v>
      </c>
      <c r="I133" s="4">
        <v>0.38541666666666669</v>
      </c>
      <c r="J133" s="3"/>
    </row>
    <row r="134" spans="1:10" ht="39.950000000000003" customHeight="1" x14ac:dyDescent="0.25">
      <c r="A134" s="11"/>
      <c r="B134" s="3" t="s">
        <v>120</v>
      </c>
      <c r="C134" s="3">
        <v>80051997</v>
      </c>
      <c r="D134" s="3" t="s">
        <v>238</v>
      </c>
      <c r="E134" s="3" t="s">
        <v>239</v>
      </c>
      <c r="F134" s="3">
        <v>7757846799</v>
      </c>
      <c r="G134" s="3">
        <v>9167</v>
      </c>
      <c r="H134" s="4">
        <v>0.33333333333333337</v>
      </c>
      <c r="I134" s="4">
        <v>0.38541666666666669</v>
      </c>
      <c r="J134" s="3"/>
    </row>
    <row r="135" spans="1:10" ht="39.950000000000003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39.950000000000003" customHeight="1" x14ac:dyDescent="0.25">
      <c r="A136" s="11">
        <v>199</v>
      </c>
      <c r="B136" s="3" t="s">
        <v>240</v>
      </c>
      <c r="C136" s="3">
        <v>80042244</v>
      </c>
      <c r="D136" s="3" t="s">
        <v>241</v>
      </c>
      <c r="E136" s="3" t="s">
        <v>242</v>
      </c>
      <c r="F136" s="3" t="s">
        <v>243</v>
      </c>
      <c r="G136" s="3">
        <v>4754</v>
      </c>
      <c r="H136" s="4">
        <v>0.375</v>
      </c>
      <c r="I136" s="4">
        <v>0.44791666666666669</v>
      </c>
      <c r="J136" s="3"/>
    </row>
    <row r="137" spans="1:10" ht="39.950000000000003" customHeight="1" x14ac:dyDescent="0.25">
      <c r="A137" s="11"/>
      <c r="B137" s="3" t="s">
        <v>240</v>
      </c>
      <c r="C137" s="3">
        <v>80042219</v>
      </c>
      <c r="D137" s="3" t="s">
        <v>244</v>
      </c>
      <c r="E137" s="3" t="s">
        <v>245</v>
      </c>
      <c r="F137" s="3">
        <v>8597641541</v>
      </c>
      <c r="G137" s="8">
        <v>4754</v>
      </c>
      <c r="H137" s="4">
        <v>0.375</v>
      </c>
      <c r="I137" s="4">
        <v>0.44791666666666669</v>
      </c>
      <c r="J137" s="3"/>
    </row>
    <row r="138" spans="1:10" ht="39.950000000000003" customHeight="1" x14ac:dyDescent="0.25">
      <c r="A138" s="11"/>
      <c r="B138" s="3" t="s">
        <v>240</v>
      </c>
      <c r="C138" s="3">
        <v>80042230</v>
      </c>
      <c r="D138" s="3" t="s">
        <v>246</v>
      </c>
      <c r="E138" s="3" t="s">
        <v>247</v>
      </c>
      <c r="F138" s="3">
        <v>6297623953</v>
      </c>
      <c r="G138" s="8">
        <v>4754</v>
      </c>
      <c r="H138" s="4">
        <v>0.375</v>
      </c>
      <c r="I138" s="4">
        <v>0.44791666666666669</v>
      </c>
      <c r="J138" s="3"/>
    </row>
    <row r="139" spans="1:10" ht="39.950000000000003" customHeight="1" x14ac:dyDescent="0.25">
      <c r="A139" s="3"/>
      <c r="B139" s="3"/>
      <c r="C139" s="3"/>
      <c r="D139" s="3"/>
      <c r="E139" s="3" t="s">
        <v>253</v>
      </c>
      <c r="F139" s="3" t="s">
        <v>253</v>
      </c>
      <c r="G139" s="3" t="s">
        <v>253</v>
      </c>
      <c r="H139" s="3" t="s">
        <v>253</v>
      </c>
      <c r="I139" s="3" t="s">
        <v>253</v>
      </c>
      <c r="J139" s="3" t="s">
        <v>253</v>
      </c>
    </row>
    <row r="140" spans="1:10" ht="39.950000000000003" customHeight="1" x14ac:dyDescent="0.25">
      <c r="A140" s="3">
        <v>202</v>
      </c>
      <c r="B140" s="3" t="s">
        <v>240</v>
      </c>
      <c r="C140" s="3">
        <v>80042371</v>
      </c>
      <c r="D140" s="3" t="s">
        <v>248</v>
      </c>
      <c r="E140" s="3" t="s">
        <v>249</v>
      </c>
      <c r="F140" s="3">
        <v>9518005327</v>
      </c>
      <c r="G140" s="3">
        <v>1657</v>
      </c>
      <c r="H140" s="4">
        <v>0.375</v>
      </c>
      <c r="I140" s="4">
        <v>0.44791666666666669</v>
      </c>
      <c r="J140" s="3"/>
    </row>
    <row r="141" spans="1:10" ht="39.950000000000003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39.950000000000003" customHeight="1" x14ac:dyDescent="0.25">
      <c r="A142" s="3">
        <v>204</v>
      </c>
      <c r="B142" s="3" t="s">
        <v>240</v>
      </c>
      <c r="C142" s="3">
        <v>80042233</v>
      </c>
      <c r="D142" s="3" t="s">
        <v>250</v>
      </c>
      <c r="E142" s="3" t="s">
        <v>251</v>
      </c>
      <c r="F142" s="3">
        <v>6290293313</v>
      </c>
      <c r="G142" s="3">
        <v>4564</v>
      </c>
      <c r="H142" s="4">
        <v>0.375</v>
      </c>
      <c r="I142" s="4">
        <v>0.44791666666666669</v>
      </c>
      <c r="J142" s="3"/>
    </row>
    <row r="143" spans="1:10" ht="39.950000000000003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</sheetData>
  <mergeCells count="32">
    <mergeCell ref="A52:A53"/>
    <mergeCell ref="A4:A6"/>
    <mergeCell ref="A12:A13"/>
    <mergeCell ref="A15:A18"/>
    <mergeCell ref="A20:A22"/>
    <mergeCell ref="A24:A27"/>
    <mergeCell ref="A29:A31"/>
    <mergeCell ref="A33:A35"/>
    <mergeCell ref="A37:A40"/>
    <mergeCell ref="A42:A44"/>
    <mergeCell ref="A46:A47"/>
    <mergeCell ref="A49:A50"/>
    <mergeCell ref="A100:A102"/>
    <mergeCell ref="A55:A57"/>
    <mergeCell ref="A59:A61"/>
    <mergeCell ref="A63:A65"/>
    <mergeCell ref="A67:A69"/>
    <mergeCell ref="A71:A74"/>
    <mergeCell ref="A76:A79"/>
    <mergeCell ref="A81:A83"/>
    <mergeCell ref="A85:A86"/>
    <mergeCell ref="A88:A90"/>
    <mergeCell ref="A92:A94"/>
    <mergeCell ref="A96:A98"/>
    <mergeCell ref="A132:A134"/>
    <mergeCell ref="A136:A138"/>
    <mergeCell ref="A104:A107"/>
    <mergeCell ref="A109:A112"/>
    <mergeCell ref="A114:A117"/>
    <mergeCell ref="A119:A121"/>
    <mergeCell ref="A123:A125"/>
    <mergeCell ref="A127:A130"/>
  </mergeCells>
  <conditionalFormatting sqref="C2:C143">
    <cfRule type="duplicateValues" dxfId="0" priority="1"/>
  </conditionalFormatting>
  <pageMargins left="0.7" right="0.7" top="0.75" bottom="0.75" header="0.3" footer="0.3"/>
  <pageSetup paperSize="9" scale="37" orientation="portrait" r:id="rId1"/>
  <rowBreaks count="1" manualBreakCount="1">
    <brk id="13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TRG</vt:lpstr>
      <vt:lpstr>TRG!Print_Area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2025-10-29T21:10:15Z</cp:lastPrinted>
  <dcterms:created xsi:type="dcterms:W3CDTF">2024-09-23T23:15:55Z</dcterms:created>
  <dcterms:modified xsi:type="dcterms:W3CDTF">2025-12-05T03:00:37Z</dcterms:modified>
</cp:coreProperties>
</file>