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6.xml" ContentType="application/vnd.ms-excel.person+xml"/>
  <Override PartName="/xl/persons/person1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7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ba43f3757101d1a/Desktop/APT/"/>
    </mc:Choice>
  </mc:AlternateContent>
  <xr:revisionPtr revIDLastSave="159" documentId="13_ncr:1_{B3DEA8BA-39D4-42D6-9622-478DB6D47387}" xr6:coauthVersionLast="47" xr6:coauthVersionMax="47" xr10:uidLastSave="{501D66E7-A5C5-4040-9DD5-BBE650EE1C9F}"/>
  <bookViews>
    <workbookView xWindow="-108" yWindow="-108" windowWidth="23256" windowHeight="12456" xr2:uid="{00000000-000D-0000-FFFF-FFFF00000000}"/>
  </bookViews>
  <sheets>
    <sheet name="Maintenance" sheetId="1" r:id="rId1"/>
    <sheet name="Inquiries &amp; Repor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<sst xmlns="http://schemas.openxmlformats.org/spreadsheetml/2006/main" count="4339" uniqueCount="1002">
  <si>
    <t>Test Case Number</t>
  </si>
  <si>
    <t>Test Case Name/Title</t>
  </si>
  <si>
    <t>Description</t>
  </si>
  <si>
    <t>Step No</t>
  </si>
  <si>
    <t>Test Step</t>
  </si>
  <si>
    <t>Expected Result</t>
  </si>
  <si>
    <t xml:space="preserve">Actual Result </t>
  </si>
  <si>
    <t>Test Result</t>
  </si>
  <si>
    <t>Category</t>
  </si>
  <si>
    <t>Defect ID</t>
  </si>
  <si>
    <t>Defect Sev</t>
  </si>
  <si>
    <t>Remark/Comments</t>
  </si>
  <si>
    <t>Project:- Sale Point</t>
  </si>
  <si>
    <t xml:space="preserve">Enter Sale Point URL in the Web browser </t>
  </si>
  <si>
    <t>Enter Valid User ID</t>
  </si>
  <si>
    <t>Enter Valid Password</t>
  </si>
  <si>
    <t xml:space="preserve">Click on Login Button </t>
  </si>
  <si>
    <t>Click on Banking &amp; General Ledger module</t>
  </si>
  <si>
    <t>click on GL Account Classes tab</t>
  </si>
  <si>
    <t>do not enter a value in Class ID field</t>
  </si>
  <si>
    <t xml:space="preserve">Click on Add new button </t>
  </si>
  <si>
    <t>Login page of Sale point is displayed</t>
  </si>
  <si>
    <t xml:space="preserve">User ID should be Accepted </t>
  </si>
  <si>
    <t>Password should be accepted</t>
  </si>
  <si>
    <t>User is logged in the application and modules are displayed</t>
  </si>
  <si>
    <t xml:space="preserve">Banking &amp; General Ledger page is displayed </t>
  </si>
  <si>
    <t>GL Account Classes page is displayed</t>
  </si>
  <si>
    <t>PASS</t>
  </si>
  <si>
    <t>N</t>
  </si>
  <si>
    <t>GLC_1.2_TC_2</t>
  </si>
  <si>
    <t>GLC_1.1_TC_1</t>
  </si>
  <si>
    <t>Enter a numeric value in Class ID field</t>
  </si>
  <si>
    <r>
      <t xml:space="preserve">Verify </t>
    </r>
    <r>
      <rPr>
        <b/>
        <sz val="11"/>
        <color theme="1"/>
        <rFont val="Calibri"/>
        <family val="2"/>
        <scheme val="minor"/>
      </rPr>
      <t>Class ID</t>
    </r>
    <r>
      <rPr>
        <sz val="11"/>
        <color theme="1"/>
        <rFont val="Calibri"/>
        <family val="2"/>
        <scheme val="minor"/>
      </rPr>
      <t xml:space="preserve"> field as empty</t>
    </r>
  </si>
  <si>
    <t>Numeric Value Accepted</t>
  </si>
  <si>
    <t>P</t>
  </si>
  <si>
    <t>GLC_1.3_TC_3</t>
  </si>
  <si>
    <t>Enter a alphabetic value in Class ID field</t>
  </si>
  <si>
    <t xml:space="preserve">class ID accepted </t>
  </si>
  <si>
    <t>GLC_1.4_TC_4</t>
  </si>
  <si>
    <r>
      <rPr>
        <b/>
        <sz val="11"/>
        <color theme="1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-                                                   </t>
    </r>
    <r>
      <rPr>
        <b/>
        <sz val="11"/>
        <color theme="1"/>
        <rFont val="Calibri"/>
        <family val="2"/>
        <scheme val="minor"/>
      </rPr>
      <t xml:space="preserve">How to perform test </t>
    </r>
    <r>
      <rPr>
        <sz val="11"/>
        <color theme="1"/>
        <rFont val="Calibri"/>
        <family val="2"/>
        <scheme val="minor"/>
      </rPr>
      <t xml:space="preserve">- Create GL Account Class with numeric class ID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successful </t>
    </r>
  </si>
  <si>
    <r>
      <rPr>
        <b/>
        <sz val="11"/>
        <color theme="1"/>
        <rFont val="Calibri"/>
        <family val="2"/>
        <scheme val="minor"/>
      </rPr>
      <t xml:space="preserve">Pre requisite/Precondition </t>
    </r>
    <r>
      <rPr>
        <sz val="11"/>
        <color theme="1"/>
        <rFont val="Calibri"/>
        <family val="2"/>
        <scheme val="minor"/>
      </rPr>
      <t xml:space="preserve">-                    </t>
    </r>
    <r>
      <rPr>
        <b/>
        <sz val="11"/>
        <color theme="1"/>
        <rFont val="Calibri"/>
        <family val="2"/>
        <scheme val="minor"/>
      </rPr>
      <t>Describe how to perform test-</t>
    </r>
    <r>
      <rPr>
        <sz val="11"/>
        <color theme="1"/>
        <rFont val="Calibri"/>
        <family val="2"/>
        <scheme val="minor"/>
      </rPr>
      <t xml:space="preserve">  Create GL Account Class without using Class ID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- class creation fails </t>
    </r>
  </si>
  <si>
    <t>the account Class ID cannot be empty warning message displayed</t>
  </si>
  <si>
    <t>Enter a alphanumeric/special char value in Class ID field</t>
  </si>
  <si>
    <t>Special character Value Accepted</t>
  </si>
  <si>
    <r>
      <t xml:space="preserve">Verify </t>
    </r>
    <r>
      <rPr>
        <b/>
        <sz val="11"/>
        <color theme="1"/>
        <rFont val="Calibri"/>
        <family val="2"/>
        <scheme val="minor"/>
      </rPr>
      <t>Class ID</t>
    </r>
    <r>
      <rPr>
        <sz val="11"/>
        <color theme="1"/>
        <rFont val="Calibri"/>
        <family val="2"/>
        <scheme val="minor"/>
      </rPr>
      <t xml:space="preserve"> field with characters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</si>
  <si>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Class ID </t>
    </r>
    <r>
      <rPr>
        <sz val="11"/>
        <color theme="1"/>
        <rFont val="Calibri"/>
        <family val="2"/>
        <scheme val="minor"/>
      </rPr>
      <t>field with numbers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</si>
  <si>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Class ID</t>
    </r>
    <r>
      <rPr>
        <sz val="11"/>
        <color theme="1"/>
        <rFont val="Calibri"/>
        <family val="2"/>
        <scheme val="minor"/>
      </rPr>
      <t xml:space="preserve"> field with special Characters</t>
    </r>
  </si>
  <si>
    <r>
      <t xml:space="preserve">Verify </t>
    </r>
    <r>
      <rPr>
        <b/>
        <sz val="11"/>
        <color theme="1"/>
        <rFont val="Calibri"/>
        <family val="2"/>
        <scheme val="minor"/>
      </rPr>
      <t>Class Name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</si>
  <si>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without class Name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Fails </t>
    </r>
  </si>
  <si>
    <t>GLC_1.5_TC_5</t>
  </si>
  <si>
    <r>
      <t>Do Not Enter a value in</t>
    </r>
    <r>
      <rPr>
        <b/>
        <sz val="11"/>
        <color theme="1"/>
        <rFont val="Calibri"/>
        <family val="2"/>
        <scheme val="minor"/>
      </rPr>
      <t xml:space="preserve"> Class Name </t>
    </r>
    <r>
      <rPr>
        <sz val="11"/>
        <color theme="1"/>
        <rFont val="Calibri"/>
        <family val="2"/>
        <scheme val="minor"/>
      </rPr>
      <t>field</t>
    </r>
  </si>
  <si>
    <t>the account Class name cannot be empty warning message shows</t>
  </si>
  <si>
    <r>
      <t xml:space="preserve">Verify </t>
    </r>
    <r>
      <rPr>
        <b/>
        <sz val="11"/>
        <color theme="1"/>
        <rFont val="Calibri"/>
        <family val="2"/>
        <scheme val="minor"/>
      </rPr>
      <t>Class Name</t>
    </r>
    <r>
      <rPr>
        <sz val="11"/>
        <color theme="1"/>
        <rFont val="Calibri"/>
        <family val="2"/>
        <scheme val="minor"/>
      </rPr>
      <t xml:space="preserve"> field with numbers</t>
    </r>
  </si>
  <si>
    <t>Class created</t>
  </si>
  <si>
    <t>GLC_1.6_TC_6</t>
  </si>
  <si>
    <r>
      <t xml:space="preserve">Verify </t>
    </r>
    <r>
      <rPr>
        <b/>
        <sz val="11"/>
        <color theme="1"/>
        <rFont val="Calibri"/>
        <family val="2"/>
        <scheme val="minor"/>
      </rPr>
      <t>Class Name</t>
    </r>
    <r>
      <rPr>
        <sz val="11"/>
        <color theme="1"/>
        <rFont val="Calibri"/>
        <family val="2"/>
        <scheme val="minor"/>
      </rPr>
      <t xml:space="preserve"> field with Characters/alphabetic</t>
    </r>
  </si>
  <si>
    <t>alphabetic Value Accepted</t>
  </si>
  <si>
    <t>GLC_1.7_TC_7</t>
  </si>
  <si>
    <r>
      <t xml:space="preserve">Verify </t>
    </r>
    <r>
      <rPr>
        <b/>
        <sz val="11"/>
        <color theme="1"/>
        <rFont val="Calibri"/>
        <family val="2"/>
        <scheme val="minor"/>
      </rPr>
      <t>Class Name</t>
    </r>
    <r>
      <rPr>
        <sz val="11"/>
        <color theme="1"/>
        <rFont val="Calibri"/>
        <family val="2"/>
        <scheme val="minor"/>
      </rPr>
      <t xml:space="preserve"> field with alphanumeric/special chars</t>
    </r>
  </si>
  <si>
    <t>GLC_1.8_TC_8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</si>
  <si>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 alphabetic class Name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successful </t>
    </r>
  </si>
  <si>
    <t>Enter a alphanumeric/special character value in Class ID field</t>
  </si>
  <si>
    <t>Module: - Banking &amp; GL</t>
  </si>
  <si>
    <t>GLG_2.1_TC_1</t>
  </si>
  <si>
    <r>
      <t xml:space="preserve">Verify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 as empty</t>
    </r>
  </si>
  <si>
    <t>click on GL Account Groups tab</t>
  </si>
  <si>
    <t>GL Account Groups page is displayed</t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</si>
  <si>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field</t>
    </r>
  </si>
  <si>
    <t>The account group id cannot be empty</t>
  </si>
  <si>
    <t>GLG_2.2_TC_2</t>
  </si>
  <si>
    <r>
      <t xml:space="preserve">Verify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 with numbers input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</si>
  <si>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without ID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Fail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</si>
  <si>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numeric group ID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successful </t>
    </r>
  </si>
  <si>
    <r>
      <t xml:space="preserve">Enter numeric value in </t>
    </r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field</t>
    </r>
  </si>
  <si>
    <t>Numeric Value acccepted</t>
  </si>
  <si>
    <t>Group created</t>
  </si>
  <si>
    <t>GLG_2.3_TC_3</t>
  </si>
  <si>
    <r>
      <t xml:space="preserve">Verify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 with Characters</t>
    </r>
  </si>
  <si>
    <r>
      <t xml:space="preserve">Enter alphabetic value in </t>
    </r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field</t>
    </r>
  </si>
  <si>
    <t>GLG_2.4_TC_4</t>
  </si>
  <si>
    <t>Verify ID field with special characters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</si>
  <si>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alphanumeric/special character  group ID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successful </t>
    </r>
  </si>
  <si>
    <r>
      <t xml:space="preserve">Enter alphanumeric/special char value in </t>
    </r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field</t>
    </r>
  </si>
  <si>
    <t>GLG_2.5_TC_5</t>
  </si>
  <si>
    <r>
      <t xml:space="preserve">Verify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 with duplicate value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</si>
  <si>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duplicate/similar group ID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fails </t>
    </r>
  </si>
  <si>
    <r>
      <t xml:space="preserve">Enter duplicate/same value in </t>
    </r>
    <r>
      <rPr>
        <b/>
        <sz val="11"/>
        <color theme="1"/>
        <rFont val="Calibri"/>
        <family val="2"/>
        <scheme val="minor"/>
      </rPr>
      <t xml:space="preserve">ID </t>
    </r>
    <r>
      <rPr>
        <sz val="11"/>
        <color theme="1"/>
        <rFont val="Calibri"/>
        <family val="2"/>
        <scheme val="minor"/>
      </rPr>
      <t>field</t>
    </r>
  </si>
  <si>
    <r>
      <t xml:space="preserve">ID Value </t>
    </r>
    <r>
      <rPr>
        <b/>
        <sz val="11"/>
        <color theme="1"/>
        <rFont val="Calibri"/>
        <family val="2"/>
        <scheme val="minor"/>
      </rPr>
      <t>rejected</t>
    </r>
  </si>
  <si>
    <t>Group ID is already in use message shows</t>
  </si>
  <si>
    <t>Group ID is unique so you cannot create new group with previously used ID's</t>
  </si>
  <si>
    <r>
      <t xml:space="preserve">Verify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as empty</t>
    </r>
  </si>
  <si>
    <t>GLG_2.6_TC_6</t>
  </si>
  <si>
    <t>Do not enter any value in Name field</t>
  </si>
  <si>
    <t>Group Name cannot be empty message shows</t>
  </si>
  <si>
    <t>GLG_2.7_TC_7</t>
  </si>
  <si>
    <r>
      <t xml:space="preserve">Verify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numbers</t>
    </r>
  </si>
  <si>
    <t>Enter a numeric value in Name field</t>
  </si>
  <si>
    <t>Name Value accepted</t>
  </si>
  <si>
    <t>GLG_2.8_TC_8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</si>
  <si>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Name </t>
    </r>
    <r>
      <rPr>
        <sz val="11"/>
        <color theme="1"/>
        <rFont val="Calibri"/>
        <family val="2"/>
        <scheme val="minor"/>
      </rPr>
      <t>field with Characters i/p</t>
    </r>
  </si>
  <si>
    <t>Enter a alphabetic value in Name field</t>
  </si>
  <si>
    <t>GLG_2.9_TC_9</t>
  </si>
  <si>
    <r>
      <t xml:space="preserve">Verify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Special charcters</t>
    </r>
  </si>
  <si>
    <t>Enter a alphanumeric/symbolic value in Name field</t>
  </si>
  <si>
    <t>GLG_2.10_TC_10</t>
  </si>
  <si>
    <r>
      <t>Check the dropdown</t>
    </r>
    <r>
      <rPr>
        <b/>
        <sz val="11"/>
        <color theme="1"/>
        <rFont val="Calibri"/>
        <family val="2"/>
        <scheme val="minor"/>
      </rPr>
      <t xml:space="preserve"> Subgroup Of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</si>
  <si>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alphabetic Name.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</si>
  <si>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without Name.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</si>
  <si>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 xml:space="preserve">Subgroup of </t>
    </r>
    <r>
      <rPr>
        <sz val="11"/>
        <color theme="1"/>
        <rFont val="Calibri"/>
        <family val="2"/>
        <scheme val="minor"/>
      </rPr>
      <t>dropdown</t>
    </r>
  </si>
  <si>
    <r>
      <t xml:space="preserve">Subgroup of </t>
    </r>
    <r>
      <rPr>
        <sz val="11"/>
        <color theme="1"/>
        <rFont val="Calibri"/>
        <family val="2"/>
        <scheme val="minor"/>
      </rPr>
      <t>value accepted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</si>
  <si>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any </t>
    </r>
    <r>
      <rPr>
        <b/>
        <sz val="11"/>
        <color theme="1"/>
        <rFont val="Calibri"/>
        <family val="2"/>
        <scheme val="minor"/>
      </rPr>
      <t>Subgroup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</si>
  <si>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Group </t>
    </r>
    <r>
      <rPr>
        <b/>
        <sz val="11"/>
        <color theme="1"/>
        <rFont val="Calibri"/>
        <family val="2"/>
        <scheme val="minor"/>
      </rPr>
      <t>created</t>
    </r>
  </si>
  <si>
    <t>GLG_2.11_TC_11</t>
  </si>
  <si>
    <r>
      <t xml:space="preserve">Check the dropdown </t>
    </r>
    <r>
      <rPr>
        <b/>
        <sz val="11"/>
        <color theme="1"/>
        <rFont val="Calibri"/>
        <family val="2"/>
        <scheme val="minor"/>
      </rPr>
      <t>Class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</si>
  <si>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any </t>
    </r>
    <r>
      <rPr>
        <b/>
        <sz val="11"/>
        <color theme="1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</si>
  <si>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 xml:space="preserve">Class </t>
    </r>
    <r>
      <rPr>
        <sz val="11"/>
        <color theme="1"/>
        <rFont val="Calibri"/>
        <family val="2"/>
        <scheme val="minor"/>
      </rPr>
      <t>dropdown</t>
    </r>
  </si>
  <si>
    <r>
      <t xml:space="preserve">Class  </t>
    </r>
    <r>
      <rPr>
        <sz val="11"/>
        <color theme="1"/>
        <rFont val="Calibri"/>
        <family val="2"/>
        <scheme val="minor"/>
      </rPr>
      <t>value accepted</t>
    </r>
  </si>
  <si>
    <t>GLA_3.1_TC_1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</si>
  <si>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</si>
  <si>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without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</si>
  <si>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>click on GL Accounts  tab</t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</si>
  <si>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</t>
    </r>
  </si>
  <si>
    <t>Account code must be entered message shown</t>
  </si>
  <si>
    <t>GLA_3.2_TC_2</t>
  </si>
  <si>
    <r>
      <t xml:space="preserve">Check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 field with numbers input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</si>
  <si>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numeric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</si>
  <si>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</t>
    </r>
  </si>
  <si>
    <t>Value accepted</t>
  </si>
  <si>
    <t>GL Account created</t>
  </si>
  <si>
    <t>GLA_3.3_TC_3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</si>
  <si>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</si>
  <si>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</t>
    </r>
  </si>
  <si>
    <t>GLA_3.4_TC_4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</si>
  <si>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 xml:space="preserve"> field with Special Characters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</si>
  <si>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</t>
    </r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</si>
  <si>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</t>
    </r>
    <r>
      <rPr>
        <sz val="11"/>
        <color theme="1"/>
        <rFont val="Calibri"/>
        <family val="2"/>
        <scheme val="minor"/>
      </rPr>
      <t xml:space="preserve"> field with alphanumeric inputs</t>
    </r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</si>
  <si>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 2</t>
    </r>
    <r>
      <rPr>
        <sz val="11"/>
        <color theme="1"/>
        <rFont val="Calibri"/>
        <family val="2"/>
        <scheme val="minor"/>
      </rPr>
      <t xml:space="preserve"> field with alphanumeric inputs</t>
    </r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</si>
  <si>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 2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</si>
  <si>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without </t>
    </r>
    <r>
      <rPr>
        <b/>
        <sz val="11"/>
        <color theme="1"/>
        <rFont val="Calibri"/>
        <family val="2"/>
        <scheme val="minor"/>
      </rPr>
      <t>Account Code 2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</si>
  <si>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alphabetic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</si>
  <si>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Value rejected</t>
  </si>
  <si>
    <t xml:space="preserve">"the account code must be numeric" warning message shows 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</si>
  <si>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symbolic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</si>
  <si>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GLA_3.5_TC_5</t>
  </si>
  <si>
    <t>GLA_3.6_TC_6</t>
  </si>
  <si>
    <t>GLA_3.7_TC_7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</si>
  <si>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 2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</si>
  <si>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alphanumeric </t>
    </r>
    <r>
      <rPr>
        <b/>
        <sz val="11"/>
        <color theme="1"/>
        <rFont val="Calibri"/>
        <family val="2"/>
        <scheme val="minor"/>
      </rPr>
      <t>Account Code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</si>
  <si>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alphanumeric value in </t>
    </r>
    <r>
      <rPr>
        <b/>
        <sz val="11"/>
        <color theme="1"/>
        <rFont val="Calibri"/>
        <family val="2"/>
        <scheme val="minor"/>
      </rPr>
      <t xml:space="preserve">Account code </t>
    </r>
    <r>
      <rPr>
        <sz val="11"/>
        <color theme="1"/>
        <rFont val="Calibri"/>
        <family val="2"/>
        <scheme val="minor"/>
      </rPr>
      <t>field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</si>
  <si>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Account code 2 </t>
    </r>
    <r>
      <rPr>
        <sz val="11"/>
        <color theme="1"/>
        <rFont val="Calibri"/>
        <family val="2"/>
        <scheme val="minor"/>
      </rPr>
      <t>field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</si>
  <si>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numeric </t>
    </r>
    <r>
      <rPr>
        <b/>
        <sz val="11"/>
        <color theme="1"/>
        <rFont val="Calibri"/>
        <family val="2"/>
        <scheme val="minor"/>
      </rPr>
      <t>Account Code 2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</si>
  <si>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Account code 2 </t>
    </r>
    <r>
      <rPr>
        <sz val="11"/>
        <color theme="1"/>
        <rFont val="Calibri"/>
        <family val="2"/>
        <scheme val="minor"/>
      </rPr>
      <t>field</t>
    </r>
  </si>
  <si>
    <t>GLA_3.8_TC_8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</si>
  <si>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 2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</si>
  <si>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alphabetic </t>
    </r>
    <r>
      <rPr>
        <b/>
        <sz val="11"/>
        <color theme="1"/>
        <rFont val="Calibri"/>
        <family val="2"/>
        <scheme val="minor"/>
      </rPr>
      <t>Account Code 2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</si>
  <si>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Account code 2 </t>
    </r>
    <r>
      <rPr>
        <sz val="11"/>
        <color theme="1"/>
        <rFont val="Calibri"/>
        <family val="2"/>
        <scheme val="minor"/>
      </rPr>
      <t>field</t>
    </r>
  </si>
  <si>
    <t>GL Account page is displayed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</si>
  <si>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Code 2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</si>
  <si>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symbolic </t>
    </r>
    <r>
      <rPr>
        <b/>
        <sz val="11"/>
        <color theme="1"/>
        <rFont val="Calibri"/>
        <family val="2"/>
        <scheme val="minor"/>
      </rPr>
      <t>Account Code 2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</si>
  <si>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Account code 2 </t>
    </r>
    <r>
      <rPr>
        <sz val="11"/>
        <color theme="1"/>
        <rFont val="Calibri"/>
        <family val="2"/>
        <scheme val="minor"/>
      </rPr>
      <t>field</t>
    </r>
  </si>
  <si>
    <t>GLA_3.9_TC_9</t>
  </si>
  <si>
    <t>GLA_3.10_TC_10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</si>
  <si>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alphanumeric </t>
    </r>
    <r>
      <rPr>
        <b/>
        <sz val="11"/>
        <color theme="1"/>
        <rFont val="Calibri"/>
        <family val="2"/>
        <scheme val="minor"/>
      </rPr>
      <t>Account Code 2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</si>
  <si>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Account code 2 </t>
    </r>
    <r>
      <rPr>
        <sz val="11"/>
        <color theme="1"/>
        <rFont val="Calibri"/>
        <family val="2"/>
        <scheme val="minor"/>
      </rPr>
      <t>field</t>
    </r>
  </si>
  <si>
    <t>GL account Code 2 field is not compulsary,</t>
  </si>
  <si>
    <t>GLA_3.11_TC_11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</si>
  <si>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alphanumeric inputs</t>
    </r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</si>
  <si>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</si>
  <si>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without </t>
    </r>
    <r>
      <rPr>
        <b/>
        <sz val="11"/>
        <color theme="1"/>
        <rFont val="Calibri"/>
        <family val="2"/>
        <scheme val="minor"/>
      </rPr>
      <t>Account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</si>
  <si>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 not Enter any  value in </t>
    </r>
    <r>
      <rPr>
        <b/>
        <sz val="11"/>
        <color theme="1"/>
        <rFont val="Calibri"/>
        <family val="2"/>
        <scheme val="minor"/>
      </rPr>
      <t xml:space="preserve">Account Name </t>
    </r>
    <r>
      <rPr>
        <sz val="11"/>
        <color theme="1"/>
        <rFont val="Calibri"/>
        <family val="2"/>
        <scheme val="minor"/>
      </rPr>
      <t>field</t>
    </r>
  </si>
  <si>
    <t>"The account name cannot be empty" message shows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</si>
  <si>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</si>
  <si>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Account Name </t>
    </r>
    <r>
      <rPr>
        <sz val="11"/>
        <color theme="1"/>
        <rFont val="Calibri"/>
        <family val="2"/>
        <scheme val="minor"/>
      </rPr>
      <t>field</t>
    </r>
  </si>
  <si>
    <t>Value Accepted</t>
  </si>
  <si>
    <t>Account created</t>
  </si>
  <si>
    <t>GLA_3.12_TC_12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</si>
  <si>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</si>
  <si>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alphabetic </t>
    </r>
    <r>
      <rPr>
        <b/>
        <sz val="11"/>
        <color theme="1"/>
        <rFont val="Calibri"/>
        <family val="2"/>
        <scheme val="minor"/>
      </rPr>
      <t>Account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</si>
  <si>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Account Name </t>
    </r>
    <r>
      <rPr>
        <sz val="11"/>
        <color theme="1"/>
        <rFont val="Calibri"/>
        <family val="2"/>
        <scheme val="minor"/>
      </rPr>
      <t>field</t>
    </r>
  </si>
  <si>
    <t>GLA_3.13_TC_13</t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</si>
  <si>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Account Name </t>
    </r>
    <r>
      <rPr>
        <sz val="11"/>
        <color theme="1"/>
        <rFont val="Calibri"/>
        <family val="2"/>
        <scheme val="minor"/>
      </rPr>
      <t>field</t>
    </r>
  </si>
  <si>
    <t>GLA_3.14_TC_14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</si>
  <si>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</si>
  <si>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Account Name </t>
    </r>
    <r>
      <rPr>
        <sz val="11"/>
        <color theme="1"/>
        <rFont val="Calibri"/>
        <family val="2"/>
        <scheme val="minor"/>
      </rPr>
      <t>field</t>
    </r>
  </si>
  <si>
    <t>GLA_3.15_TC_15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</si>
  <si>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Group</t>
    </r>
    <r>
      <rPr>
        <sz val="11"/>
        <color theme="1"/>
        <rFont val="Calibri"/>
        <family val="2"/>
        <scheme val="minor"/>
      </rPr>
      <t xml:space="preserve"> dropdown</t>
    </r>
  </si>
  <si>
    <t>GLA_3.16_TC_16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</si>
  <si>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tag</t>
    </r>
    <r>
      <rPr>
        <sz val="11"/>
        <color theme="1"/>
        <rFont val="Calibri"/>
        <family val="2"/>
        <scheme val="minor"/>
      </rPr>
      <t xml:space="preserve"> field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</si>
  <si>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by selecting any value from </t>
    </r>
    <r>
      <rPr>
        <b/>
        <sz val="11"/>
        <color theme="1"/>
        <rFont val="Calibri"/>
        <family val="2"/>
        <scheme val="minor"/>
      </rPr>
      <t>Account tag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</si>
  <si>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by selecting any value from </t>
    </r>
    <r>
      <rPr>
        <b/>
        <sz val="11"/>
        <color theme="1"/>
        <rFont val="Calibri"/>
        <family val="2"/>
        <scheme val="minor"/>
      </rPr>
      <t>Account Group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</si>
  <si>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>Account tag field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</si>
  <si>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>Account Group dropdown</t>
    </r>
  </si>
  <si>
    <t>GLA_3.17_TC_17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</si>
  <si>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</si>
  <si>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by selecting active &amp; inactive value from  </t>
    </r>
    <r>
      <rPr>
        <b/>
        <sz val="11"/>
        <color theme="1"/>
        <rFont val="Calibri"/>
        <family val="2"/>
        <scheme val="minor"/>
      </rPr>
      <t>Account status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</si>
  <si>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>Account status dropdown</t>
    </r>
  </si>
  <si>
    <t>Values should accepted</t>
  </si>
  <si>
    <t>ER_5.1_TC_1</t>
  </si>
  <si>
    <r>
      <t xml:space="preserve">Create </t>
    </r>
    <r>
      <rPr>
        <b/>
        <sz val="11"/>
        <color theme="1"/>
        <rFont val="Calibri"/>
        <family val="2"/>
        <scheme val="minor"/>
      </rPr>
      <t>Currency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Exchange Rates </t>
    </r>
    <r>
      <rPr>
        <sz val="11"/>
        <color theme="1"/>
        <rFont val="Calibri"/>
        <family val="2"/>
        <scheme val="minor"/>
      </rPr>
      <t xml:space="preserve">from </t>
    </r>
    <r>
      <rPr>
        <b/>
        <sz val="11"/>
        <color theme="1"/>
        <rFont val="Calibri"/>
        <family val="2"/>
        <scheme val="minor"/>
      </rPr>
      <t xml:space="preserve">Exchange Rates </t>
    </r>
    <r>
      <rPr>
        <sz val="11"/>
        <color theme="1"/>
        <rFont val="Calibri"/>
        <family val="2"/>
        <scheme val="minor"/>
      </rPr>
      <t>tab</t>
    </r>
  </si>
  <si>
    <t>click on Exchange Rates  tab</t>
  </si>
  <si>
    <t>Exchange Rates page is displayed</t>
  </si>
  <si>
    <r>
      <t xml:space="preserve">select any currency  from </t>
    </r>
    <r>
      <rPr>
        <b/>
        <sz val="11"/>
        <color theme="1"/>
        <rFont val="Calibri"/>
        <family val="2"/>
        <scheme val="minor"/>
      </rPr>
      <t>Select a Currency dropdown</t>
    </r>
  </si>
  <si>
    <t>Currency Selected</t>
  </si>
  <si>
    <r>
      <t xml:space="preserve">Select date from </t>
    </r>
    <r>
      <rPr>
        <b/>
        <sz val="11"/>
        <color theme="1"/>
        <rFont val="Calibri"/>
        <family val="2"/>
        <scheme val="minor"/>
      </rPr>
      <t xml:space="preserve">Date to Use From </t>
    </r>
    <r>
      <rPr>
        <sz val="11"/>
        <color theme="1"/>
        <rFont val="Calibri"/>
        <family val="2"/>
        <scheme val="minor"/>
      </rPr>
      <t>field</t>
    </r>
  </si>
  <si>
    <t>Date Selected</t>
  </si>
  <si>
    <r>
      <t xml:space="preserve">At </t>
    </r>
    <r>
      <rPr>
        <b/>
        <sz val="11"/>
        <color theme="1"/>
        <rFont val="Calibri"/>
        <family val="2"/>
        <scheme val="minor"/>
      </rPr>
      <t xml:space="preserve">Exchange Rate </t>
    </r>
    <r>
      <rPr>
        <sz val="11"/>
        <color theme="1"/>
        <rFont val="Calibri"/>
        <family val="2"/>
        <scheme val="minor"/>
      </rPr>
      <t xml:space="preserve">field click on </t>
    </r>
    <r>
      <rPr>
        <b/>
        <sz val="11"/>
        <color theme="1"/>
        <rFont val="Calibri"/>
        <family val="2"/>
        <scheme val="minor"/>
      </rPr>
      <t xml:space="preserve">Get button </t>
    </r>
    <r>
      <rPr>
        <sz val="11"/>
        <color theme="1"/>
        <rFont val="Calibri"/>
        <family val="2"/>
        <scheme val="minor"/>
      </rPr>
      <t xml:space="preserve">to get the exchange value at Exchange Rate field </t>
    </r>
  </si>
  <si>
    <t>Exchang value should displayed</t>
  </si>
  <si>
    <t>New Exchange Rate should be added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</si>
  <si>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Should have different currencies.     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exchange rates for other than USD currencies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Exchange Rates should be diplayed</t>
    </r>
  </si>
  <si>
    <t>C_6.1_TC_1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</si>
  <si>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 as Empty</t>
    </r>
  </si>
  <si>
    <t>click on Currencies  tab</t>
  </si>
  <si>
    <t>Currencies page is displayed</t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</si>
  <si>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</t>
    </r>
  </si>
  <si>
    <t>"The currency abbreviation must be entered" message shows</t>
  </si>
  <si>
    <t>C_6.2_TC_2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</si>
  <si>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with numeric inputs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</si>
  <si>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</t>
    </r>
  </si>
  <si>
    <t>Currency creation success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</si>
  <si>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without </t>
    </r>
    <r>
      <rPr>
        <b/>
        <sz val="11"/>
        <color theme="1"/>
        <rFont val="Calibri"/>
        <family val="2"/>
        <scheme val="minor"/>
      </rPr>
      <t>currency abbreviation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</si>
  <si>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GLA_3.18_TC_18</t>
  </si>
  <si>
    <t>C_6.3_TC_3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</si>
  <si>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</si>
  <si>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alphabetic </t>
    </r>
    <r>
      <rPr>
        <b/>
        <sz val="11"/>
        <color theme="1"/>
        <rFont val="Calibri"/>
        <family val="2"/>
        <scheme val="minor"/>
      </rPr>
      <t>currency abbreviation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</si>
  <si>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</t>
    </r>
  </si>
  <si>
    <t>C_6.4_TC_4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</si>
  <si>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with special character inputs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</si>
  <si>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</t>
    </r>
  </si>
  <si>
    <t>C_6.5_TC_5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</si>
  <si>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with alphanumeric inputs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</si>
  <si>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Currency Abbreviation </t>
    </r>
    <r>
      <rPr>
        <sz val="11"/>
        <color theme="1"/>
        <rFont val="Calibri"/>
        <family val="2"/>
        <scheme val="minor"/>
      </rPr>
      <t>field</t>
    </r>
  </si>
  <si>
    <t>C_6.6_TC_6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</si>
  <si>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</si>
  <si>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without </t>
    </r>
    <r>
      <rPr>
        <b/>
        <sz val="11"/>
        <color theme="1"/>
        <rFont val="Calibri"/>
        <family val="2"/>
        <scheme val="minor"/>
      </rPr>
      <t>currency symbol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</si>
  <si>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</t>
    </r>
  </si>
  <si>
    <t>"The currency symbol must be entered" message shows</t>
  </si>
  <si>
    <t>C_6.7_TC_7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</si>
  <si>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 with numeric inputs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</si>
  <si>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</t>
    </r>
  </si>
  <si>
    <t>Value Accepts</t>
  </si>
  <si>
    <t xml:space="preserve">new currency added </t>
  </si>
  <si>
    <t>C_6.8_TC_8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</si>
  <si>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</si>
  <si>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alphabetic </t>
    </r>
    <r>
      <rPr>
        <b/>
        <sz val="11"/>
        <color theme="1"/>
        <rFont val="Calibri"/>
        <family val="2"/>
        <scheme val="minor"/>
      </rPr>
      <t>currency symbol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</si>
  <si>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</t>
    </r>
  </si>
  <si>
    <t>C_6.9_TC_9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</si>
  <si>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</si>
  <si>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symbolic </t>
    </r>
    <r>
      <rPr>
        <b/>
        <sz val="11"/>
        <color theme="1"/>
        <rFont val="Calibri"/>
        <family val="2"/>
        <scheme val="minor"/>
      </rPr>
      <t>currency symbol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</si>
  <si>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</t>
    </r>
  </si>
  <si>
    <t>C_6.10_TC_10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</si>
  <si>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 with alphanumeric inputs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</si>
  <si>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Currency symbol </t>
    </r>
    <r>
      <rPr>
        <sz val="11"/>
        <color theme="1"/>
        <rFont val="Calibri"/>
        <family val="2"/>
        <scheme val="minor"/>
      </rPr>
      <t>field</t>
    </r>
  </si>
  <si>
    <t>C_6.11_TC_11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</si>
  <si>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without </t>
    </r>
    <r>
      <rPr>
        <b/>
        <sz val="11"/>
        <color theme="1"/>
        <rFont val="Calibri"/>
        <family val="2"/>
        <scheme val="minor"/>
      </rPr>
      <t>currency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</si>
  <si>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</t>
    </r>
  </si>
  <si>
    <t>"The currency name must be entered" massage shows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</si>
  <si>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 as empty inputs</t>
    </r>
  </si>
  <si>
    <t>C_6.12_TC_12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</si>
  <si>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 with numeric inputs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</si>
  <si>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</t>
    </r>
  </si>
  <si>
    <t>Value accepts</t>
  </si>
  <si>
    <t>New currency added</t>
  </si>
  <si>
    <t>C_6.13_TC_13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</si>
  <si>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 with character inputs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</si>
  <si>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</si>
  <si>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alphabetic </t>
    </r>
    <r>
      <rPr>
        <b/>
        <sz val="11"/>
        <color theme="1"/>
        <rFont val="Calibri"/>
        <family val="2"/>
        <scheme val="minor"/>
      </rPr>
      <t>currency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</si>
  <si>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t>C_6.14_TC_14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</si>
  <si>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 with special character inputs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</si>
  <si>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</t>
    </r>
  </si>
  <si>
    <t>C_6.15_TC_15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</si>
  <si>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 with alphnumeric inputs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</si>
  <si>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Currency Name </t>
    </r>
    <r>
      <rPr>
        <sz val="11"/>
        <color theme="1"/>
        <rFont val="Calibri"/>
        <family val="2"/>
        <scheme val="minor"/>
      </rPr>
      <t>field</t>
    </r>
  </si>
  <si>
    <t>C_6.16_TC_16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</si>
  <si>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</si>
  <si>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without </t>
    </r>
    <r>
      <rPr>
        <b/>
        <sz val="11"/>
        <color theme="1"/>
        <rFont val="Calibri"/>
        <family val="2"/>
        <scheme val="minor"/>
      </rPr>
      <t>Hundredths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</si>
  <si>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</t>
    </r>
  </si>
  <si>
    <t>"The hundredths name must be entered" message shows</t>
  </si>
  <si>
    <t>C_6.17_TC_17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</si>
  <si>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 with numeric inputs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</si>
  <si>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</t>
    </r>
  </si>
  <si>
    <t>C_6.18_TC_18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</si>
  <si>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</si>
  <si>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alphabetic </t>
    </r>
    <r>
      <rPr>
        <b/>
        <sz val="11"/>
        <color theme="1"/>
        <rFont val="Calibri"/>
        <family val="2"/>
        <scheme val="minor"/>
      </rPr>
      <t>Hundredths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</si>
  <si>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</t>
    </r>
  </si>
  <si>
    <t>C_6.19_TC_19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</si>
  <si>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 with special character inputs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</si>
  <si>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</t>
    </r>
  </si>
  <si>
    <t>C_6.21_TC_21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</si>
  <si>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 with alphanumeric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</si>
  <si>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alphanumeric </t>
    </r>
    <r>
      <rPr>
        <b/>
        <sz val="11"/>
        <color theme="1"/>
        <rFont val="Calibri"/>
        <family val="2"/>
        <scheme val="minor"/>
      </rPr>
      <t>Hundredths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</si>
  <si>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Hundredths Name </t>
    </r>
    <r>
      <rPr>
        <sz val="11"/>
        <color theme="1"/>
        <rFont val="Calibri"/>
        <family val="2"/>
        <scheme val="minor"/>
      </rPr>
      <t>field</t>
    </r>
  </si>
  <si>
    <t>C_6.22_TC_22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</si>
  <si>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Country 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</si>
  <si>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without </t>
    </r>
    <r>
      <rPr>
        <b/>
        <sz val="11"/>
        <color theme="1"/>
        <rFont val="Calibri"/>
        <family val="2"/>
        <scheme val="minor"/>
      </rPr>
      <t>Country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</si>
  <si>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Country </t>
    </r>
    <r>
      <rPr>
        <sz val="11"/>
        <color theme="1"/>
        <rFont val="Calibri"/>
        <family val="2"/>
        <scheme val="minor"/>
      </rPr>
      <t>field</t>
    </r>
  </si>
  <si>
    <t>C_6.23_TC_23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</si>
  <si>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Country  </t>
    </r>
    <r>
      <rPr>
        <sz val="11"/>
        <color theme="1"/>
        <rFont val="Calibri"/>
        <family val="2"/>
        <scheme val="minor"/>
      </rPr>
      <t>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</si>
  <si>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numeric </t>
    </r>
    <r>
      <rPr>
        <b/>
        <sz val="11"/>
        <color theme="1"/>
        <rFont val="Calibri"/>
        <family val="2"/>
        <scheme val="minor"/>
      </rPr>
      <t>Country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</si>
  <si>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Country </t>
    </r>
    <r>
      <rPr>
        <sz val="11"/>
        <color theme="1"/>
        <rFont val="Calibri"/>
        <family val="2"/>
        <scheme val="minor"/>
      </rPr>
      <t>field</t>
    </r>
  </si>
  <si>
    <t>C_6.24_TC_24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</si>
  <si>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Country  </t>
    </r>
    <r>
      <rPr>
        <sz val="11"/>
        <color theme="1"/>
        <rFont val="Calibri"/>
        <family val="2"/>
        <scheme val="minor"/>
      </rPr>
      <t>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</si>
  <si>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alphabetic </t>
    </r>
    <r>
      <rPr>
        <b/>
        <sz val="11"/>
        <color theme="1"/>
        <rFont val="Calibri"/>
        <family val="2"/>
        <scheme val="minor"/>
      </rPr>
      <t>Country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</si>
  <si>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alphabetic value in </t>
    </r>
    <r>
      <rPr>
        <b/>
        <sz val="11"/>
        <color theme="1"/>
        <rFont val="Calibri"/>
        <family val="2"/>
        <scheme val="minor"/>
      </rPr>
      <t xml:space="preserve">Country </t>
    </r>
    <r>
      <rPr>
        <sz val="11"/>
        <color theme="1"/>
        <rFont val="Calibri"/>
        <family val="2"/>
        <scheme val="minor"/>
      </rPr>
      <t>field</t>
    </r>
  </si>
  <si>
    <t>C_6.25_TC_25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</si>
  <si>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Country  </t>
    </r>
    <r>
      <rPr>
        <sz val="11"/>
        <color theme="1"/>
        <rFont val="Calibri"/>
        <family val="2"/>
        <scheme val="minor"/>
      </rPr>
      <t>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</si>
  <si>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symbolic </t>
    </r>
    <r>
      <rPr>
        <b/>
        <sz val="11"/>
        <color theme="1"/>
        <rFont val="Calibri"/>
        <family val="2"/>
        <scheme val="minor"/>
      </rPr>
      <t>Country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</si>
  <si>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symbolic value in </t>
    </r>
    <r>
      <rPr>
        <b/>
        <sz val="11"/>
        <color theme="1"/>
        <rFont val="Calibri"/>
        <family val="2"/>
        <scheme val="minor"/>
      </rPr>
      <t xml:space="preserve">Country </t>
    </r>
    <r>
      <rPr>
        <sz val="11"/>
        <color theme="1"/>
        <rFont val="Calibri"/>
        <family val="2"/>
        <scheme val="minor"/>
      </rPr>
      <t>field</t>
    </r>
  </si>
  <si>
    <t>C_6.26_TC_26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</si>
  <si>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Country  </t>
    </r>
    <r>
      <rPr>
        <sz val="11"/>
        <color theme="1"/>
        <rFont val="Calibri"/>
        <family val="2"/>
        <scheme val="minor"/>
      </rPr>
      <t>field with alphanumeric inputs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</si>
  <si>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alphanumeric </t>
    </r>
    <r>
      <rPr>
        <b/>
        <sz val="11"/>
        <color theme="1"/>
        <rFont val="Calibri"/>
        <family val="2"/>
        <scheme val="minor"/>
      </rPr>
      <t>Country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Success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</si>
  <si>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Enter a alphanumeric value in </t>
    </r>
    <r>
      <rPr>
        <b/>
        <sz val="11"/>
        <color theme="1"/>
        <rFont val="Calibri"/>
        <family val="2"/>
        <scheme val="minor"/>
      </rPr>
      <t xml:space="preserve">Country </t>
    </r>
    <r>
      <rPr>
        <sz val="11"/>
        <color theme="1"/>
        <rFont val="Calibri"/>
        <family val="2"/>
        <scheme val="minor"/>
      </rPr>
      <t>field</t>
    </r>
  </si>
  <si>
    <t>C_6.27_TC_27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</si>
  <si>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Edit </t>
    </r>
    <r>
      <rPr>
        <sz val="11"/>
        <color theme="1"/>
        <rFont val="Calibri"/>
        <family val="2"/>
        <scheme val="minor"/>
      </rPr>
      <t>button functionality from currencies table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</si>
  <si>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some currencies should already be there.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-click on </t>
    </r>
    <r>
      <rPr>
        <b/>
        <sz val="11"/>
        <color theme="1"/>
        <rFont val="Calibri"/>
        <family val="2"/>
        <scheme val="minor"/>
      </rPr>
      <t xml:space="preserve">edit </t>
    </r>
    <r>
      <rPr>
        <sz val="11"/>
        <color theme="1"/>
        <rFont val="Calibri"/>
        <family val="2"/>
        <scheme val="minor"/>
      </rPr>
      <t xml:space="preserve">button from table to edit the currency details.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details should be shown.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</si>
  <si>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Edit </t>
    </r>
    <r>
      <rPr>
        <sz val="11"/>
        <color theme="1"/>
        <rFont val="Calibri"/>
        <family val="2"/>
        <scheme val="minor"/>
      </rPr>
      <t>button from any available currencies</t>
    </r>
  </si>
  <si>
    <t>Respective currency details should be displayed</t>
  </si>
  <si>
    <t>C_6.28_TC_28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</si>
  <si>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update </t>
    </r>
    <r>
      <rPr>
        <sz val="11"/>
        <color theme="1"/>
        <rFont val="Calibri"/>
        <family val="2"/>
        <scheme val="minor"/>
      </rPr>
      <t xml:space="preserve">button functionality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</si>
  <si>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some currencies should already be there.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click on </t>
    </r>
    <r>
      <rPr>
        <b/>
        <sz val="11"/>
        <color theme="1"/>
        <rFont val="Calibri"/>
        <family val="2"/>
        <scheme val="minor"/>
      </rPr>
      <t xml:space="preserve">edit </t>
    </r>
    <r>
      <rPr>
        <sz val="11"/>
        <color theme="1"/>
        <rFont val="Calibri"/>
        <family val="2"/>
        <scheme val="minor"/>
      </rPr>
      <t xml:space="preserve">button from table to edit the currency details.         2) Change some details and click on </t>
    </r>
    <r>
      <rPr>
        <b/>
        <sz val="11"/>
        <color theme="1"/>
        <rFont val="Calibri"/>
        <family val="2"/>
        <scheme val="minor"/>
      </rPr>
      <t xml:space="preserve">Update </t>
    </r>
    <r>
      <rPr>
        <sz val="11"/>
        <color theme="1"/>
        <rFont val="Calibri"/>
        <family val="2"/>
        <scheme val="minor"/>
      </rPr>
      <t xml:space="preserve">button.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details should be Updated</t>
    </r>
  </si>
  <si>
    <r>
      <t xml:space="preserve">change some values from details and click on </t>
    </r>
    <r>
      <rPr>
        <b/>
        <sz val="11"/>
        <color theme="1"/>
        <rFont val="Calibri"/>
        <family val="2"/>
        <scheme val="minor"/>
      </rPr>
      <t xml:space="preserve">update </t>
    </r>
    <r>
      <rPr>
        <sz val="11"/>
        <color theme="1"/>
        <rFont val="Calibri"/>
        <family val="2"/>
        <scheme val="minor"/>
      </rPr>
      <t xml:space="preserve">button </t>
    </r>
  </si>
  <si>
    <t>Currency details updated</t>
  </si>
  <si>
    <t>C_6.29_TC_29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</si>
  <si>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delete </t>
    </r>
    <r>
      <rPr>
        <sz val="11"/>
        <color theme="1"/>
        <rFont val="Calibri"/>
        <family val="2"/>
        <scheme val="minor"/>
      </rPr>
      <t xml:space="preserve">button functionality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</si>
  <si>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some currencies should already be there.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click on </t>
    </r>
    <r>
      <rPr>
        <b/>
        <sz val="11"/>
        <color theme="1"/>
        <rFont val="Calibri"/>
        <family val="2"/>
        <scheme val="minor"/>
      </rPr>
      <t xml:space="preserve">delete </t>
    </r>
    <r>
      <rPr>
        <sz val="11"/>
        <color theme="1"/>
        <rFont val="Calibri"/>
        <family val="2"/>
        <scheme val="minor"/>
      </rPr>
      <t xml:space="preserve">button from table to delete the currency. 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 should be deleted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</si>
  <si>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delete </t>
    </r>
    <r>
      <rPr>
        <sz val="11"/>
        <color theme="1"/>
        <rFont val="Calibri"/>
        <family val="2"/>
        <scheme val="minor"/>
      </rPr>
      <t>button from any available currencies</t>
    </r>
  </si>
  <si>
    <t>Currency deleted</t>
  </si>
  <si>
    <t>AT_7.1_TC_1</t>
  </si>
  <si>
    <r>
      <t xml:space="preserve">Verify </t>
    </r>
    <r>
      <rPr>
        <b/>
        <sz val="11"/>
        <color theme="1"/>
        <rFont val="Calibri"/>
        <family val="2"/>
        <scheme val="minor"/>
      </rPr>
      <t>Tag Name</t>
    </r>
    <r>
      <rPr>
        <sz val="11"/>
        <color theme="1"/>
        <rFont val="Calibri"/>
        <family val="2"/>
        <scheme val="minor"/>
      </rPr>
      <t xml:space="preserve"> field as empty</t>
    </r>
  </si>
  <si>
    <t>s</t>
  </si>
  <si>
    <t>Alphabetic value Rejected</t>
  </si>
  <si>
    <t xml:space="preserve">class ID Rejected </t>
  </si>
  <si>
    <t>Class ID Accepted</t>
  </si>
  <si>
    <t>FAIL</t>
  </si>
  <si>
    <t>Special character Value should Reject</t>
  </si>
  <si>
    <t xml:space="preserve">class ID should be rejected </t>
  </si>
  <si>
    <t>Class ID accepted</t>
  </si>
  <si>
    <t>Numeric Value should reject</t>
  </si>
  <si>
    <t>No Message</t>
  </si>
  <si>
    <t>Valu Accepted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</si>
  <si>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 numeric class Name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fail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</si>
  <si>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 alphanumeric/special characters class ID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fail </t>
    </r>
  </si>
  <si>
    <r>
      <rPr>
        <b/>
        <sz val="11"/>
        <color theme="1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-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 alphabetic characters class ID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fail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</si>
  <si>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Class with alphanumeric/special class Name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Class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</si>
  <si>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Value should reject</t>
  </si>
  <si>
    <t>"Enter a valid class name" Message must be shown</t>
  </si>
  <si>
    <t>No message shown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</si>
  <si>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alphabetic group ID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</si>
  <si>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>alphabetic Value should reject</t>
  </si>
  <si>
    <t>"Enter a valid ID" message must be shown</t>
  </si>
  <si>
    <t>No Message shown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</si>
  <si>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numeric Name.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</si>
  <si>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Name Value should reject</t>
  </si>
  <si>
    <t>"Enter a valid Name" message must be shown</t>
  </si>
  <si>
    <t>No error message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</si>
  <si>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Group with alphanumeric/symbolic Name.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Group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</si>
  <si>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"Enter a valid name" message must be shown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</si>
  <si>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numeric </t>
    </r>
    <r>
      <rPr>
        <b/>
        <sz val="11"/>
        <color theme="1"/>
        <rFont val="Calibri"/>
        <family val="2"/>
        <scheme val="minor"/>
      </rPr>
      <t>Account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</si>
  <si>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No message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</si>
  <si>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alphanumeric </t>
    </r>
    <r>
      <rPr>
        <b/>
        <sz val="11"/>
        <color theme="1"/>
        <rFont val="Calibri"/>
        <family val="2"/>
        <scheme val="minor"/>
      </rPr>
      <t>Account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</si>
  <si>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"Account name must be Character" message should display</t>
  </si>
  <si>
    <t xml:space="preserve">No message </t>
  </si>
  <si>
    <t>"Account name must be character" message should display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</si>
  <si>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GL Account with symbolic </t>
    </r>
    <r>
      <rPr>
        <b/>
        <sz val="11"/>
        <color theme="1"/>
        <rFont val="Calibri"/>
        <family val="2"/>
        <scheme val="minor"/>
      </rPr>
      <t>Account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</si>
  <si>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without tag name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</si>
  <si>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click on Account Tags  tab</t>
  </si>
  <si>
    <t>Account Tags page is displayed</t>
  </si>
  <si>
    <t>Do not enter any value in Tag Name field</t>
  </si>
  <si>
    <t>click on Add new button</t>
  </si>
  <si>
    <t>"The tag name cannot be empty" error message shows</t>
  </si>
  <si>
    <r>
      <t xml:space="preserve">Verify </t>
    </r>
    <r>
      <rPr>
        <b/>
        <sz val="11"/>
        <color theme="1"/>
        <rFont val="Calibri"/>
        <family val="2"/>
        <scheme val="minor"/>
      </rPr>
      <t>Tag Name</t>
    </r>
    <r>
      <rPr>
        <sz val="11"/>
        <color theme="1"/>
        <rFont val="Calibri"/>
        <family val="2"/>
        <scheme val="minor"/>
      </rPr>
      <t xml:space="preserve"> field as numeric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</si>
  <si>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numeric tag name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</si>
  <si>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enter a numeric value in Tag Name field</t>
  </si>
  <si>
    <t>"Tag Name must be character" error message shows</t>
  </si>
  <si>
    <t>No message shows</t>
  </si>
  <si>
    <t>AT_7.1_TC_2</t>
  </si>
  <si>
    <t>AT_7.1_TC_3</t>
  </si>
  <si>
    <r>
      <t xml:space="preserve">Verify </t>
    </r>
    <r>
      <rPr>
        <b/>
        <sz val="11"/>
        <color theme="1"/>
        <rFont val="Calibri"/>
        <family val="2"/>
        <scheme val="minor"/>
      </rPr>
      <t>Tag Name</t>
    </r>
    <r>
      <rPr>
        <sz val="11"/>
        <color theme="1"/>
        <rFont val="Calibri"/>
        <family val="2"/>
        <scheme val="minor"/>
      </rPr>
      <t xml:space="preserve"> field as character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</si>
  <si>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character tag name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Success</t>
    </r>
  </si>
  <si>
    <t>enter a character value in Tag Name field</t>
  </si>
  <si>
    <t>Value should accept</t>
  </si>
  <si>
    <t>Account Tag creates</t>
  </si>
  <si>
    <t>AS Expected</t>
  </si>
  <si>
    <t>AT_7.1_TC_4</t>
  </si>
  <si>
    <r>
      <t xml:space="preserve">Verify </t>
    </r>
    <r>
      <rPr>
        <b/>
        <sz val="11"/>
        <color theme="1"/>
        <rFont val="Calibri"/>
        <family val="2"/>
        <scheme val="minor"/>
      </rPr>
      <t>Tag Name</t>
    </r>
    <r>
      <rPr>
        <sz val="11"/>
        <color theme="1"/>
        <rFont val="Calibri"/>
        <family val="2"/>
        <scheme val="minor"/>
      </rPr>
      <t xml:space="preserve"> field as special character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</si>
  <si>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symbolic tag name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</si>
  <si>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AT_7.2_TC_5</t>
  </si>
  <si>
    <r>
      <t xml:space="preserve">Verify </t>
    </r>
    <r>
      <rPr>
        <b/>
        <sz val="11"/>
        <color theme="1"/>
        <rFont val="Calibri"/>
        <family val="2"/>
        <scheme val="minor"/>
      </rPr>
      <t>Tag Description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</si>
  <si>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without Tag 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</si>
  <si>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Do not enter any value in Tag Description field</t>
  </si>
  <si>
    <t>"Tag Description cannot be empty" error message shows</t>
  </si>
  <si>
    <t>AT_7.2_TC_6</t>
  </si>
  <si>
    <r>
      <t xml:space="preserve">Verify </t>
    </r>
    <r>
      <rPr>
        <b/>
        <sz val="11"/>
        <color theme="1"/>
        <rFont val="Calibri"/>
        <family val="2"/>
        <scheme val="minor"/>
      </rPr>
      <t>Tag Description</t>
    </r>
    <r>
      <rPr>
        <sz val="11"/>
        <color theme="1"/>
        <rFont val="Calibri"/>
        <family val="2"/>
        <scheme val="minor"/>
      </rPr>
      <t xml:space="preserve"> field as Numeric</t>
    </r>
  </si>
  <si>
    <t>enter a numeric value in Tag Description field</t>
  </si>
  <si>
    <t>"Tag Description Must be character" error message shows</t>
  </si>
  <si>
    <t>No Message shows</t>
  </si>
  <si>
    <t>AT_7.2_TC_7</t>
  </si>
  <si>
    <r>
      <t xml:space="preserve">Verify </t>
    </r>
    <r>
      <rPr>
        <b/>
        <sz val="11"/>
        <color theme="1"/>
        <rFont val="Calibri"/>
        <family val="2"/>
        <scheme val="minor"/>
      </rPr>
      <t>Tag Description</t>
    </r>
    <r>
      <rPr>
        <sz val="11"/>
        <color theme="1"/>
        <rFont val="Calibri"/>
        <family val="2"/>
        <scheme val="minor"/>
      </rPr>
      <t xml:space="preserve"> field as character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</si>
  <si>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numeric Tag 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</si>
  <si>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character Tag 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Success</t>
    </r>
  </si>
  <si>
    <t>enter a character value in Tag Description field</t>
  </si>
  <si>
    <t>Value should Accepts</t>
  </si>
  <si>
    <t>Account Tag creates successfully</t>
  </si>
  <si>
    <t>AT_7.2_TC_8</t>
  </si>
  <si>
    <r>
      <t xml:space="preserve">Verify </t>
    </r>
    <r>
      <rPr>
        <b/>
        <sz val="11"/>
        <color theme="1"/>
        <rFont val="Calibri"/>
        <family val="2"/>
        <scheme val="minor"/>
      </rPr>
      <t>Tag Description</t>
    </r>
    <r>
      <rPr>
        <sz val="11"/>
        <color theme="1"/>
        <rFont val="Calibri"/>
        <family val="2"/>
        <scheme val="minor"/>
      </rPr>
      <t xml:space="preserve"> field as special character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</si>
  <si>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symbolic Tag 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</si>
  <si>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enter a symbolic value in Tag Description field</t>
  </si>
  <si>
    <t>AT_7.2_TC_9</t>
  </si>
  <si>
    <r>
      <t xml:space="preserve">Verify </t>
    </r>
    <r>
      <rPr>
        <b/>
        <sz val="11"/>
        <color theme="1"/>
        <rFont val="Calibri"/>
        <family val="2"/>
        <scheme val="minor"/>
      </rPr>
      <t>Tag Description</t>
    </r>
    <r>
      <rPr>
        <sz val="11"/>
        <color theme="1"/>
        <rFont val="Calibri"/>
        <family val="2"/>
        <scheme val="minor"/>
      </rPr>
      <t xml:space="preserve"> field as alphanumeric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</si>
  <si>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Account tag with alphanumeric Tag 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Tag creation </t>
    </r>
    <r>
      <rPr>
        <b/>
        <sz val="11"/>
        <color theme="1"/>
        <rFont val="Calibri"/>
        <family val="2"/>
        <scheme val="minor"/>
      </rPr>
      <t>fails</t>
    </r>
  </si>
  <si>
    <t>QE_8.1_TC_1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</si>
  <si>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Description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</si>
  <si>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without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</si>
  <si>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t>click on Quick Entries  tab</t>
  </si>
  <si>
    <t>Quick Entries page is displayed</t>
  </si>
  <si>
    <t>do not enter any value in Description field</t>
  </si>
  <si>
    <t>"The Quick Entry Description cannot be empty" error message shows</t>
  </si>
  <si>
    <t>As Expected</t>
  </si>
  <si>
    <t>QUICK ENTRIES TAB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</si>
  <si>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Description </t>
    </r>
    <r>
      <rPr>
        <sz val="11"/>
        <color theme="1"/>
        <rFont val="Calibri"/>
        <family val="2"/>
        <scheme val="minor"/>
      </rPr>
      <t>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</si>
  <si>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numeric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</si>
  <si>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t xml:space="preserve"> enter a numeric value in Description field</t>
  </si>
  <si>
    <t>"The Quick Entry Description Must be Character" error message shows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</si>
  <si>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Description </t>
    </r>
    <r>
      <rPr>
        <sz val="11"/>
        <color theme="1"/>
        <rFont val="Calibri"/>
        <family val="2"/>
        <scheme val="minor"/>
      </rPr>
      <t>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</si>
  <si>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character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</si>
  <si>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t xml:space="preserve"> enter a character value in Description field</t>
  </si>
  <si>
    <t>Quick Entry Creates successfully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</si>
  <si>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Description </t>
    </r>
    <r>
      <rPr>
        <sz val="11"/>
        <color theme="1"/>
        <rFont val="Calibri"/>
        <family val="2"/>
        <scheme val="minor"/>
      </rPr>
      <t>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</si>
  <si>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symbolic </t>
    </r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</si>
  <si>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t xml:space="preserve"> enter a symbolic value in Description field</t>
  </si>
  <si>
    <t>QE_8.1_TC_2</t>
  </si>
  <si>
    <t>QE_8.1_TC_3</t>
  </si>
  <si>
    <t>QE_8.1_TC_4</t>
  </si>
  <si>
    <t>QE_8.2_TC_5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</si>
  <si>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</si>
  <si>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without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 xml:space="preserve">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</si>
  <si>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t>Do not enter any value in Usage field</t>
  </si>
  <si>
    <t>QE_8.2_TC_6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</si>
  <si>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>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</si>
  <si>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numeric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 xml:space="preserve">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</si>
  <si>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t>enter a numeric value in Usage field</t>
  </si>
  <si>
    <t>QE_8.2_TC_7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</si>
  <si>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>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</si>
  <si>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character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 xml:space="preserve">description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</si>
  <si>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t>enter a character value in Usage field</t>
  </si>
  <si>
    <t>QE_8.2_TC_8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</si>
  <si>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Usage </t>
    </r>
    <r>
      <rPr>
        <sz val="11"/>
        <color theme="1"/>
        <rFont val="Calibri"/>
        <family val="2"/>
        <scheme val="minor"/>
      </rPr>
      <t>field with special character inputs</t>
    </r>
  </si>
  <si>
    <t>enter a symbolic value in Usage field</t>
  </si>
  <si>
    <t>QE_8.3_TC_9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</si>
  <si>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Entry Type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</si>
  <si>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by selecting any value from </t>
    </r>
    <r>
      <rPr>
        <b/>
        <sz val="11"/>
        <color theme="1"/>
        <rFont val="Calibri"/>
        <family val="2"/>
        <scheme val="minor"/>
      </rPr>
      <t xml:space="preserve">Entry Type </t>
    </r>
    <r>
      <rPr>
        <sz val="11"/>
        <color theme="1"/>
        <rFont val="Calibri"/>
        <family val="2"/>
        <scheme val="minor"/>
      </rPr>
      <t xml:space="preserve">dropdown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</si>
  <si>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r>
      <t xml:space="preserve">Select different values from </t>
    </r>
    <r>
      <rPr>
        <b/>
        <sz val="11"/>
        <color theme="1"/>
        <rFont val="Calibri"/>
        <family val="2"/>
        <scheme val="minor"/>
      </rPr>
      <t>Entry Type dropdown</t>
    </r>
  </si>
  <si>
    <t>Values should be selected &amp; accepted</t>
  </si>
  <si>
    <t>QE_8.4_TC_10</t>
  </si>
  <si>
    <r>
      <t xml:space="preserve">Check </t>
    </r>
    <r>
      <rPr>
        <b/>
        <sz val="11"/>
        <color theme="1"/>
        <rFont val="Calibri"/>
        <family val="2"/>
        <scheme val="minor"/>
      </rPr>
      <t>Base Amount Description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</si>
  <si>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without </t>
    </r>
    <r>
      <rPr>
        <b/>
        <sz val="11"/>
        <color theme="1"/>
        <rFont val="Calibri"/>
        <family val="2"/>
        <scheme val="minor"/>
      </rPr>
      <t xml:space="preserve">Base Amount Description </t>
    </r>
    <r>
      <rPr>
        <sz val="11"/>
        <color theme="1"/>
        <rFont val="Calibri"/>
        <family val="2"/>
        <scheme val="minor"/>
      </rPr>
      <t xml:space="preserve">field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</si>
  <si>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>Base Amount Description field</t>
    </r>
  </si>
  <si>
    <t>"The base amount description cannot be empty" error message shows</t>
  </si>
  <si>
    <t>As Expected,</t>
  </si>
  <si>
    <t>QE_8.4_TC_11</t>
  </si>
  <si>
    <r>
      <t xml:space="preserve">Check </t>
    </r>
    <r>
      <rPr>
        <b/>
        <sz val="11"/>
        <color theme="1"/>
        <rFont val="Calibri"/>
        <family val="2"/>
        <scheme val="minor"/>
      </rPr>
      <t>Base Amount Description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</si>
  <si>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numeric </t>
    </r>
    <r>
      <rPr>
        <b/>
        <sz val="11"/>
        <color theme="1"/>
        <rFont val="Calibri"/>
        <family val="2"/>
        <scheme val="minor"/>
      </rPr>
      <t xml:space="preserve">Base Amount Description </t>
    </r>
    <r>
      <rPr>
        <sz val="11"/>
        <color theme="1"/>
        <rFont val="Calibri"/>
        <family val="2"/>
        <scheme val="minor"/>
      </rPr>
      <t xml:space="preserve">field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</si>
  <si>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>Base Amount Description field</t>
    </r>
  </si>
  <si>
    <t>"The base amount description must be character" error message should be shown</t>
  </si>
  <si>
    <t>No Error message</t>
  </si>
  <si>
    <t>QE_8.4_TC_12</t>
  </si>
  <si>
    <r>
      <t xml:space="preserve">Check </t>
    </r>
    <r>
      <rPr>
        <b/>
        <sz val="11"/>
        <color theme="1"/>
        <rFont val="Calibri"/>
        <family val="2"/>
        <scheme val="minor"/>
      </rPr>
      <t>Base Amount Description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</si>
  <si>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character </t>
    </r>
    <r>
      <rPr>
        <b/>
        <sz val="11"/>
        <color theme="1"/>
        <rFont val="Calibri"/>
        <family val="2"/>
        <scheme val="minor"/>
      </rPr>
      <t xml:space="preserve">Base Amount Description </t>
    </r>
    <r>
      <rPr>
        <sz val="11"/>
        <color theme="1"/>
        <rFont val="Calibri"/>
        <family val="2"/>
        <scheme val="minor"/>
      </rPr>
      <t xml:space="preserve">field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</si>
  <si>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r>
      <t xml:space="preserve">Enter a character value in </t>
    </r>
    <r>
      <rPr>
        <b/>
        <sz val="11"/>
        <color theme="1"/>
        <rFont val="Calibri"/>
        <family val="2"/>
        <scheme val="minor"/>
      </rPr>
      <t>Base Amount Description field</t>
    </r>
  </si>
  <si>
    <t>Quick Entry Creation success</t>
  </si>
  <si>
    <t>QE_8.4_TC_13</t>
  </si>
  <si>
    <r>
      <t xml:space="preserve">Check </t>
    </r>
    <r>
      <rPr>
        <b/>
        <sz val="11"/>
        <color theme="1"/>
        <rFont val="Calibri"/>
        <family val="2"/>
        <scheme val="minor"/>
      </rPr>
      <t>Base Amount Description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</si>
  <si>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special character </t>
    </r>
    <r>
      <rPr>
        <b/>
        <sz val="11"/>
        <color theme="1"/>
        <rFont val="Calibri"/>
        <family val="2"/>
        <scheme val="minor"/>
      </rPr>
      <t xml:space="preserve">Base Amount Description </t>
    </r>
    <r>
      <rPr>
        <sz val="11"/>
        <color theme="1"/>
        <rFont val="Calibri"/>
        <family val="2"/>
        <scheme val="minor"/>
      </rPr>
      <t xml:space="preserve">field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</si>
  <si>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r>
      <t xml:space="preserve">Enter a special character value in </t>
    </r>
    <r>
      <rPr>
        <b/>
        <sz val="11"/>
        <color theme="1"/>
        <rFont val="Calibri"/>
        <family val="2"/>
        <scheme val="minor"/>
      </rPr>
      <t>Base Amount Description field</t>
    </r>
  </si>
  <si>
    <t>No Error Message</t>
  </si>
  <si>
    <t>QE_8.5_TC_14</t>
  </si>
  <si>
    <r>
      <t xml:space="preserve">Check </t>
    </r>
    <r>
      <rPr>
        <b/>
        <sz val="11"/>
        <color theme="1"/>
        <rFont val="Calibri"/>
        <family val="2"/>
        <scheme val="minor"/>
      </rPr>
      <t>Default Base Amount</t>
    </r>
    <r>
      <rPr>
        <sz val="11"/>
        <color theme="1"/>
        <rFont val="Calibri"/>
        <family val="2"/>
        <scheme val="minor"/>
      </rPr>
      <t xml:space="preserve"> field Empty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</si>
  <si>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>Default Base Amount field</t>
    </r>
  </si>
  <si>
    <t>Quick Entry Creates Successfully</t>
  </si>
  <si>
    <t>QE_8.5_TC_15</t>
  </si>
  <si>
    <r>
      <t xml:space="preserve">Check </t>
    </r>
    <r>
      <rPr>
        <b/>
        <sz val="11"/>
        <color theme="1"/>
        <rFont val="Calibri"/>
        <family val="2"/>
        <scheme val="minor"/>
      </rPr>
      <t>Default Base Amount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</si>
  <si>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numeric </t>
    </r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Base Amount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</si>
  <si>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without </t>
    </r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Base Amount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success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</si>
  <si>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>Default Base Amount field</t>
    </r>
  </si>
  <si>
    <t>QE_8.5_TC_16</t>
  </si>
  <si>
    <r>
      <t xml:space="preserve">Check </t>
    </r>
    <r>
      <rPr>
        <b/>
        <sz val="11"/>
        <color theme="1"/>
        <rFont val="Calibri"/>
        <family val="2"/>
        <scheme val="minor"/>
      </rPr>
      <t>Default Base Amount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</si>
  <si>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character </t>
    </r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Base Amount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</si>
  <si>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r>
      <t xml:space="preserve">Enter a character value in </t>
    </r>
    <r>
      <rPr>
        <b/>
        <sz val="11"/>
        <color theme="1"/>
        <rFont val="Calibri"/>
        <family val="2"/>
        <scheme val="minor"/>
      </rPr>
      <t>Default Base Amount field</t>
    </r>
  </si>
  <si>
    <t>"The Default base amount must be numeric" Error message must be shown</t>
  </si>
  <si>
    <t>QE_8.5_TC_17</t>
  </si>
  <si>
    <r>
      <t xml:space="preserve">Check </t>
    </r>
    <r>
      <rPr>
        <b/>
        <sz val="11"/>
        <color theme="1"/>
        <rFont val="Calibri"/>
        <family val="2"/>
        <scheme val="minor"/>
      </rPr>
      <t>Default Base Amount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</si>
  <si>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Create a Quick Entry with special character </t>
    </r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Base Amount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creation </t>
    </r>
    <r>
      <rPr>
        <b/>
        <sz val="11"/>
        <color theme="1"/>
        <rFont val="Calibri"/>
        <family val="2"/>
        <scheme val="minor"/>
      </rPr>
      <t>Fails</t>
    </r>
  </si>
  <si>
    <r>
      <t xml:space="preserve">Enter a special character value in </t>
    </r>
    <r>
      <rPr>
        <b/>
        <sz val="11"/>
        <color theme="1"/>
        <rFont val="Calibri"/>
        <family val="2"/>
        <scheme val="minor"/>
      </rPr>
      <t>Default Base Amount field</t>
    </r>
  </si>
  <si>
    <r>
      <t xml:space="preserve">Check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button from Quick Entries table</t>
    </r>
  </si>
  <si>
    <t>QE_8.6_TC_18</t>
  </si>
  <si>
    <r>
      <rPr>
        <b/>
        <sz val="11"/>
        <color theme="1"/>
        <rFont val="Calibri"/>
        <family val="2"/>
        <scheme val="minor"/>
      </rPr>
      <t xml:space="preserve">Precondition-  </t>
    </r>
    <r>
      <rPr>
        <sz val="11"/>
        <color theme="1"/>
        <rFont val="Calibri"/>
        <family val="2"/>
        <scheme val="minor"/>
      </rPr>
      <t>Previously added quick entries should be in the table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Quick Entries should be able to update/Edit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</si>
  <si>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Edit </t>
    </r>
    <r>
      <rPr>
        <sz val="11"/>
        <color theme="1"/>
        <rFont val="Calibri"/>
        <family val="2"/>
        <scheme val="minor"/>
      </rPr>
      <t>button from quick entries table</t>
    </r>
  </si>
  <si>
    <t>Quick Entries details should be Displayed</t>
  </si>
  <si>
    <t xml:space="preserve">Change some information and click on Update button </t>
  </si>
  <si>
    <t>Quick entry should be updated</t>
  </si>
  <si>
    <r>
      <t xml:space="preserve">Check </t>
    </r>
    <r>
      <rPr>
        <b/>
        <sz val="11"/>
        <color theme="1"/>
        <rFont val="Calibri"/>
        <family val="2"/>
        <scheme val="minor"/>
      </rPr>
      <t>Posted</t>
    </r>
    <r>
      <rPr>
        <sz val="11"/>
        <color theme="1"/>
        <rFont val="Calibri"/>
        <family val="2"/>
        <scheme val="minor"/>
      </rPr>
      <t xml:space="preserve"> dropdown </t>
    </r>
  </si>
  <si>
    <t>QE_8.7_TC_19</t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</si>
  <si>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select any value from </t>
    </r>
    <r>
      <rPr>
        <b/>
        <sz val="11"/>
        <color theme="1"/>
        <rFont val="Calibri"/>
        <family val="2"/>
        <scheme val="minor"/>
      </rPr>
      <t xml:space="preserve">posted </t>
    </r>
    <r>
      <rPr>
        <sz val="11"/>
        <color theme="1"/>
        <rFont val="Calibri"/>
        <family val="2"/>
        <scheme val="minor"/>
      </rPr>
      <t xml:space="preserve">dropdown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-dropdown value should be selected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</si>
  <si>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 xml:space="preserve">posted </t>
    </r>
    <r>
      <rPr>
        <sz val="11"/>
        <color theme="1"/>
        <rFont val="Calibri"/>
        <family val="2"/>
        <scheme val="minor"/>
      </rPr>
      <t>dropdown and click on Add new button</t>
    </r>
  </si>
  <si>
    <t xml:space="preserve">Value should accept and Quick Entry line-1 should update </t>
  </si>
  <si>
    <r>
      <t xml:space="preserve">Check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dropdown</t>
    </r>
  </si>
  <si>
    <t>QE_8.8_TC_20</t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</si>
  <si>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select any value from </t>
    </r>
    <r>
      <rPr>
        <b/>
        <sz val="11"/>
        <color theme="1"/>
        <rFont val="Calibri"/>
        <family val="2"/>
        <scheme val="minor"/>
      </rPr>
      <t xml:space="preserve">Account </t>
    </r>
    <r>
      <rPr>
        <sz val="11"/>
        <color theme="1"/>
        <rFont val="Calibri"/>
        <family val="2"/>
        <scheme val="minor"/>
      </rPr>
      <t xml:space="preserve">dropdown    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-dropdown value should be selected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</si>
  <si>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 xml:space="preserve">Account </t>
    </r>
    <r>
      <rPr>
        <sz val="11"/>
        <color theme="1"/>
        <rFont val="Calibri"/>
        <family val="2"/>
        <scheme val="minor"/>
      </rPr>
      <t>dropdown and click on Add new button</t>
    </r>
  </si>
  <si>
    <t>QE_8.9_TC_21</t>
  </si>
  <si>
    <r>
      <t xml:space="preserve">Check </t>
    </r>
    <r>
      <rPr>
        <b/>
        <sz val="11"/>
        <color theme="1"/>
        <rFont val="Calibri"/>
        <family val="2"/>
        <scheme val="minor"/>
      </rPr>
      <t>Line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Memo</t>
    </r>
    <r>
      <rPr>
        <sz val="11"/>
        <color theme="1"/>
        <rFont val="Calibri"/>
        <family val="2"/>
        <scheme val="minor"/>
      </rPr>
      <t xml:space="preserve"> field as empty</t>
    </r>
  </si>
  <si>
    <r>
      <t xml:space="preserve">Do not enter any value in </t>
    </r>
    <r>
      <rPr>
        <b/>
        <sz val="11"/>
        <color theme="1"/>
        <rFont val="Calibri"/>
        <family val="2"/>
        <scheme val="minor"/>
      </rPr>
      <t xml:space="preserve">Line Memo field </t>
    </r>
    <r>
      <rPr>
        <sz val="11"/>
        <color theme="1"/>
        <rFont val="Calibri"/>
        <family val="2"/>
        <scheme val="minor"/>
      </rPr>
      <t>and click on Add new button</t>
    </r>
  </si>
  <si>
    <t xml:space="preserve"> Quick Entry line-1 should update </t>
  </si>
  <si>
    <t>QE_8.9_TC_22</t>
  </si>
  <si>
    <r>
      <t xml:space="preserve">Check </t>
    </r>
    <r>
      <rPr>
        <b/>
        <sz val="11"/>
        <color theme="1"/>
        <rFont val="Calibri"/>
        <family val="2"/>
        <scheme val="minor"/>
      </rPr>
      <t>Line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Memo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</si>
  <si>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update quick entry-1 with empty line memo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-Quick Entries Line-1 shold be updated/created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</si>
  <si>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update quick entry-1 with numeric line memo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-Quick Entries line-1 should be updates/created</t>
    </r>
  </si>
  <si>
    <r>
      <t xml:space="preserve">enter a numeric value in </t>
    </r>
    <r>
      <rPr>
        <b/>
        <sz val="11"/>
        <color theme="1"/>
        <rFont val="Calibri"/>
        <family val="2"/>
        <scheme val="minor"/>
      </rPr>
      <t xml:space="preserve">Line Memo field </t>
    </r>
    <r>
      <rPr>
        <sz val="11"/>
        <color theme="1"/>
        <rFont val="Calibri"/>
        <family val="2"/>
        <scheme val="minor"/>
      </rPr>
      <t>and click on Add new button</t>
    </r>
  </si>
  <si>
    <t>QE_8.9_TC_23</t>
  </si>
  <si>
    <r>
      <t xml:space="preserve">Check </t>
    </r>
    <r>
      <rPr>
        <b/>
        <sz val="11"/>
        <color theme="1"/>
        <rFont val="Calibri"/>
        <family val="2"/>
        <scheme val="minor"/>
      </rPr>
      <t>Line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Memo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</si>
  <si>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update quick entry-1 with character line memo   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-Quick Entries line-1 should be updates/created</t>
    </r>
  </si>
  <si>
    <r>
      <t xml:space="preserve">enter a character value in </t>
    </r>
    <r>
      <rPr>
        <b/>
        <sz val="11"/>
        <color theme="1"/>
        <rFont val="Calibri"/>
        <family val="2"/>
        <scheme val="minor"/>
      </rPr>
      <t xml:space="preserve">Line Memo field </t>
    </r>
    <r>
      <rPr>
        <sz val="11"/>
        <color theme="1"/>
        <rFont val="Calibri"/>
        <family val="2"/>
        <scheme val="minor"/>
      </rPr>
      <t>and click on Add new button</t>
    </r>
  </si>
  <si>
    <t>QE_8.10_TC_24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</si>
  <si>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</si>
  <si>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- 1) Edit Quick entries from table. 2) select any value from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 xml:space="preserve">dropdown  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-Quick Entries line-1 should  update/created</t>
    </r>
  </si>
  <si>
    <r>
      <t xml:space="preserve">select any value from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and click on Add new button</t>
    </r>
  </si>
  <si>
    <t xml:space="preserve">value should be selected.  Quick Entry line-1 should update </t>
  </si>
  <si>
    <t>Bank Accounts</t>
  </si>
  <si>
    <t>BA_9.1_TC_1</t>
  </si>
  <si>
    <r>
      <t xml:space="preserve">Verify </t>
    </r>
    <r>
      <rPr>
        <b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Name field as empty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</si>
  <si>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empty </t>
    </r>
    <r>
      <rPr>
        <b/>
        <sz val="11"/>
        <color theme="1"/>
        <rFont val="Calibri"/>
        <family val="2"/>
        <scheme val="minor"/>
      </rPr>
      <t xml:space="preserve">Bank Account Name </t>
    </r>
    <r>
      <rPr>
        <sz val="11"/>
        <color theme="1"/>
        <rFont val="Calibri"/>
        <family val="2"/>
        <scheme val="minor"/>
      </rPr>
      <t xml:space="preserve">field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Fails</t>
    </r>
  </si>
  <si>
    <t>click on Bank Account  tab</t>
  </si>
  <si>
    <t>Bank Account page is displayed</t>
  </si>
  <si>
    <t>Do not Enter Any value in Bank Account name field</t>
  </si>
  <si>
    <t>Click on Add new Button</t>
  </si>
  <si>
    <t>"The bank account name cannot be emtpy" Error message should be displayed</t>
  </si>
  <si>
    <t>BA_9.1_TC_2</t>
  </si>
  <si>
    <r>
      <t xml:space="preserve">Verify </t>
    </r>
    <r>
      <rPr>
        <b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Name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</si>
  <si>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numeric </t>
    </r>
    <r>
      <rPr>
        <b/>
        <sz val="11"/>
        <color theme="1"/>
        <rFont val="Calibri"/>
        <family val="2"/>
        <scheme val="minor"/>
      </rPr>
      <t xml:space="preserve">Bank Account Name </t>
    </r>
    <r>
      <rPr>
        <sz val="11"/>
        <color theme="1"/>
        <rFont val="Calibri"/>
        <family val="2"/>
        <scheme val="minor"/>
      </rPr>
      <t xml:space="preserve">field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Fails</t>
    </r>
  </si>
  <si>
    <t>Enter A numeric value in Bank Account name field</t>
  </si>
  <si>
    <t>"The bank account name must be character" Error message should be displayed</t>
  </si>
  <si>
    <t>No message displayed</t>
  </si>
  <si>
    <t>BA_9.1_TC_3</t>
  </si>
  <si>
    <r>
      <t xml:space="preserve">Verify </t>
    </r>
    <r>
      <rPr>
        <b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Name field with character inputs</t>
    </r>
  </si>
  <si>
    <t>Enter A character value in Bank Account name field</t>
  </si>
  <si>
    <t>Value should accepts</t>
  </si>
  <si>
    <t>Bank Account Creates successfully</t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</si>
  <si>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character </t>
    </r>
    <r>
      <rPr>
        <b/>
        <sz val="11"/>
        <color theme="1"/>
        <rFont val="Calibri"/>
        <family val="2"/>
        <scheme val="minor"/>
      </rPr>
      <t xml:space="preserve">Bank Account Name </t>
    </r>
    <r>
      <rPr>
        <sz val="11"/>
        <color theme="1"/>
        <rFont val="Calibri"/>
        <family val="2"/>
        <scheme val="minor"/>
      </rPr>
      <t xml:space="preserve">field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Creates </t>
    </r>
    <r>
      <rPr>
        <b/>
        <sz val="11"/>
        <color theme="1"/>
        <rFont val="Calibri"/>
        <family val="2"/>
        <scheme val="minor"/>
      </rPr>
      <t>successfully</t>
    </r>
  </si>
  <si>
    <t>BA_9.1_TC_4</t>
  </si>
  <si>
    <r>
      <t xml:space="preserve">Verify </t>
    </r>
    <r>
      <rPr>
        <b/>
        <sz val="11"/>
        <color theme="1"/>
        <rFont val="Calibri"/>
        <family val="2"/>
        <scheme val="minor"/>
      </rPr>
      <t>Bank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Name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</si>
  <si>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special character </t>
    </r>
    <r>
      <rPr>
        <b/>
        <sz val="11"/>
        <color theme="1"/>
        <rFont val="Calibri"/>
        <family val="2"/>
        <scheme val="minor"/>
      </rPr>
      <t xml:space="preserve">Bank Account Name </t>
    </r>
    <r>
      <rPr>
        <sz val="11"/>
        <color theme="1"/>
        <rFont val="Calibri"/>
        <family val="2"/>
        <scheme val="minor"/>
      </rPr>
      <t xml:space="preserve">field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fails</t>
    </r>
  </si>
  <si>
    <t>Enter A special character value in Bank Account name field</t>
  </si>
  <si>
    <t>BA_9.2_TC_5</t>
  </si>
  <si>
    <r>
      <t xml:space="preserve">Check </t>
    </r>
    <r>
      <rPr>
        <b/>
        <sz val="11"/>
        <color theme="1"/>
        <rFont val="Calibri"/>
        <family val="2"/>
        <scheme val="minor"/>
      </rPr>
      <t>Account Type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</si>
  <si>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different </t>
    </r>
    <r>
      <rPr>
        <b/>
        <sz val="11"/>
        <color theme="1"/>
        <rFont val="Calibri"/>
        <family val="2"/>
        <scheme val="minor"/>
      </rPr>
      <t>Account Types</t>
    </r>
    <r>
      <rPr>
        <sz val="11"/>
        <color theme="1"/>
        <rFont val="Calibri"/>
        <family val="2"/>
        <scheme val="minor"/>
      </rP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</si>
  <si>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Select different values from Account Types dropdown</t>
  </si>
  <si>
    <t>Value should selected and accepted</t>
  </si>
  <si>
    <t>Bank Account creates successfully</t>
  </si>
  <si>
    <t>BA_9.3_TC_6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</si>
  <si>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Currency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</si>
  <si>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different </t>
    </r>
    <r>
      <rPr>
        <b/>
        <sz val="11"/>
        <color theme="1"/>
        <rFont val="Calibri"/>
        <family val="2"/>
        <scheme val="minor"/>
      </rPr>
      <t>Bank Account Currencies</t>
    </r>
    <r>
      <rPr>
        <sz val="11"/>
        <color theme="1"/>
        <rFont val="Calibri"/>
        <family val="2"/>
        <scheme val="minor"/>
      </rP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</si>
  <si>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Select different values from Bank Account currencies dropdown</t>
  </si>
  <si>
    <t>BA_9.4_TC_7</t>
  </si>
  <si>
    <r>
      <t xml:space="preserve">Check </t>
    </r>
    <r>
      <rPr>
        <b/>
        <sz val="11"/>
        <color theme="1"/>
        <rFont val="Calibri"/>
        <family val="2"/>
        <scheme val="minor"/>
      </rPr>
      <t>Default Currency Account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</si>
  <si>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by selecting yes/no values from </t>
    </r>
    <r>
      <rPr>
        <b/>
        <sz val="11"/>
        <color theme="1"/>
        <rFont val="Calibri"/>
        <family val="2"/>
        <scheme val="minor"/>
      </rPr>
      <t>Default Currency Account</t>
    </r>
    <r>
      <rPr>
        <sz val="11"/>
        <color theme="1"/>
        <rFont val="Calibri"/>
        <family val="2"/>
        <scheme val="minor"/>
      </rPr>
      <t xml:space="preserve"> dropdown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</si>
  <si>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Select yes/no values from Default Currency Account dropdown</t>
  </si>
  <si>
    <t>BA_9.5_TC_8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</si>
  <si>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GL Code</t>
    </r>
    <r>
      <rPr>
        <sz val="11"/>
        <color theme="1"/>
        <rFont val="Calibri"/>
        <family val="2"/>
        <scheme val="minor"/>
      </rPr>
      <t xml:space="preserve"> 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</si>
  <si>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by selecting different values from </t>
    </r>
    <r>
      <rPr>
        <b/>
        <sz val="11"/>
        <color theme="1"/>
        <rFont val="Calibri"/>
        <family val="2"/>
        <scheme val="minor"/>
      </rPr>
      <t>Bank Account GL Code</t>
    </r>
    <r>
      <rPr>
        <sz val="11"/>
        <color theme="1"/>
        <rFont val="Calibri"/>
        <family val="2"/>
        <scheme val="minor"/>
      </rPr>
      <t xml:space="preserve"> dropdown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</si>
  <si>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r>
      <t>Select different values from</t>
    </r>
    <r>
      <rPr>
        <b/>
        <sz val="11"/>
        <color theme="1"/>
        <rFont val="Calibri"/>
        <family val="2"/>
        <scheme val="minor"/>
      </rPr>
      <t xml:space="preserve"> Bank Account GL Code dropdown</t>
    </r>
  </si>
  <si>
    <t>BA_9.6_TC_9</t>
  </si>
  <si>
    <r>
      <t xml:space="preserve">Check </t>
    </r>
    <r>
      <rPr>
        <b/>
        <sz val="11"/>
        <color theme="1"/>
        <rFont val="Calibri"/>
        <family val="2"/>
        <scheme val="minor"/>
      </rPr>
      <t>Bank Charges Account dropdown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</si>
  <si>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by selecting different values from </t>
    </r>
    <r>
      <rPr>
        <b/>
        <sz val="11"/>
        <color theme="1"/>
        <rFont val="Calibri"/>
        <family val="2"/>
        <scheme val="minor"/>
      </rPr>
      <t>Bank charges Account</t>
    </r>
    <r>
      <rPr>
        <sz val="11"/>
        <color theme="1"/>
        <rFont val="Calibri"/>
        <family val="2"/>
        <scheme val="minor"/>
      </rPr>
      <t xml:space="preserve"> dropdown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</si>
  <si>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r>
      <t>Select different values from</t>
    </r>
    <r>
      <rPr>
        <b/>
        <sz val="11"/>
        <color theme="1"/>
        <rFont val="Calibri"/>
        <family val="2"/>
        <scheme val="minor"/>
      </rPr>
      <t xml:space="preserve"> Bank charges Account dropdown</t>
    </r>
  </si>
  <si>
    <t>BA_9.7_TC_10</t>
  </si>
  <si>
    <r>
      <t xml:space="preserve">Check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</si>
  <si>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Empty Bank Name field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</si>
  <si>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Do not enter any value in Bank Name Field</t>
  </si>
  <si>
    <t>BA_9.7_TC_11</t>
  </si>
  <si>
    <r>
      <t xml:space="preserve">Check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</si>
  <si>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numeric Bank Name field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</t>
    </r>
  </si>
  <si>
    <t>enter a numeric value in Bank Name Field</t>
  </si>
  <si>
    <t>"The bank name must be character" Error message should display</t>
  </si>
  <si>
    <t>BA_9.7_TC_12</t>
  </si>
  <si>
    <r>
      <t xml:space="preserve">Check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field with character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</si>
  <si>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character Bank Name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Creates </t>
    </r>
    <r>
      <rPr>
        <b/>
        <sz val="11"/>
        <color theme="1"/>
        <rFont val="Calibri"/>
        <family val="2"/>
        <scheme val="minor"/>
      </rPr>
      <t>successfully</t>
    </r>
  </si>
  <si>
    <t>enter a character value in Bank Name Field</t>
  </si>
  <si>
    <t>BA_9.7_TC_13</t>
  </si>
  <si>
    <r>
      <t xml:space="preserve">Check </t>
    </r>
    <r>
      <rPr>
        <b/>
        <sz val="11"/>
        <color theme="1"/>
        <rFont val="Calibri"/>
        <family val="2"/>
        <scheme val="minor"/>
      </rPr>
      <t>Bank Name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</si>
  <si>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special character Bank Name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</t>
    </r>
  </si>
  <si>
    <t>enter a special character value in Bank Name Field</t>
  </si>
  <si>
    <t>BA_9.8_TC_14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</si>
  <si>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field as empty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</si>
  <si>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Empty Bank Account Number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</si>
  <si>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do not enter a value in Bank Account Numer Field</t>
  </si>
  <si>
    <t>BA_9.8_TC_15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</si>
  <si>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field with numeric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</si>
  <si>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numeric Bank Account Number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</si>
  <si>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enter a numeric value in Bank Account Numer Field</t>
  </si>
  <si>
    <t>BA_9.8_TC_16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</si>
  <si>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field with character inputs</t>
    </r>
  </si>
  <si>
    <t>enter a character value in Bank Account Numer Field</t>
  </si>
  <si>
    <t>"The bank account number must be numeric" error messsage should display</t>
  </si>
  <si>
    <t>BA_9.8_TC_17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</si>
  <si>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 Number</t>
    </r>
    <r>
      <rPr>
        <sz val="11"/>
        <color theme="1"/>
        <rFont val="Calibri"/>
        <family val="2"/>
        <scheme val="minor"/>
      </rPr>
      <t xml:space="preserve"> field with special character inputs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</si>
  <si>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special character Bank Account Number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fails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</si>
  <si>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character Bank Account Number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fails</t>
    </r>
  </si>
  <si>
    <t>enter a special character value in Bank Account Numer Field</t>
  </si>
  <si>
    <t>BA_9.9_TC_18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</si>
  <si>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Bank Address </t>
    </r>
    <r>
      <rPr>
        <sz val="11"/>
        <color theme="1"/>
        <rFont val="Calibri"/>
        <family val="2"/>
        <scheme val="minor"/>
      </rPr>
      <t>field as empty</t>
    </r>
  </si>
  <si>
    <r>
      <rPr>
        <b/>
        <sz val="11"/>
        <color theme="1"/>
        <rFont val="Calibri"/>
        <family val="2"/>
        <scheme val="minor"/>
      </rPr>
      <t xml:space="preserve">Precondition-    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Create a bank account with empty </t>
    </r>
    <r>
      <rPr>
        <b/>
        <sz val="11"/>
        <color theme="1"/>
        <rFont val="Calibri"/>
        <family val="2"/>
        <scheme val="minor"/>
      </rPr>
      <t xml:space="preserve">Bank Address </t>
    </r>
    <r>
      <rPr>
        <sz val="11"/>
        <color theme="1"/>
        <rFont val="Calibri"/>
        <family val="2"/>
        <scheme val="minor"/>
      </rPr>
      <t xml:space="preserve">field         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Account Creation </t>
    </r>
    <r>
      <rPr>
        <b/>
        <sz val="11"/>
        <color theme="1"/>
        <rFont val="Calibri"/>
        <family val="2"/>
        <scheme val="minor"/>
      </rPr>
      <t>success</t>
    </r>
  </si>
  <si>
    <t>do not enter  value in Bank Address Field</t>
  </si>
  <si>
    <t>GL Account Classes</t>
  </si>
  <si>
    <t>GL Account Groups</t>
  </si>
  <si>
    <t>GL Accounts</t>
  </si>
  <si>
    <t>Exchange Rates</t>
  </si>
  <si>
    <t>Currencies</t>
  </si>
  <si>
    <t>TB_5.1_TC_1</t>
  </si>
  <si>
    <r>
      <t xml:space="preserve">Check </t>
    </r>
    <r>
      <rPr>
        <b/>
        <sz val="11"/>
        <color theme="1"/>
        <rFont val="Calibri"/>
        <family val="2"/>
        <scheme val="minor"/>
      </rPr>
      <t>From</t>
    </r>
    <r>
      <rPr>
        <sz val="11"/>
        <color theme="1"/>
        <rFont val="Calibri"/>
        <family val="2"/>
        <scheme val="minor"/>
      </rPr>
      <t xml:space="preserve"> date field functionality</t>
    </r>
  </si>
  <si>
    <r>
      <rPr>
        <b/>
        <sz val="11"/>
        <color theme="1"/>
        <rFont val="Calibri"/>
        <family val="2"/>
        <scheme val="minor"/>
      </rPr>
      <t xml:space="preserve">Precondition- From </t>
    </r>
    <r>
      <rPr>
        <sz val="11"/>
        <color theme="1"/>
        <rFont val="Calibri"/>
        <family val="2"/>
        <scheme val="minor"/>
      </rPr>
      <t xml:space="preserve">date field cannot be the future date/greater than fiscal year end date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past date/ less than fiscal year end date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</si>
  <si>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Trial Balance</t>
    </r>
    <r>
      <rPr>
        <sz val="11"/>
        <color theme="1"/>
        <rFont val="Calibri"/>
        <family val="2"/>
        <scheme val="minor"/>
      </rPr>
      <t xml:space="preserve">  tab</t>
    </r>
  </si>
  <si>
    <r>
      <rPr>
        <b/>
        <sz val="11"/>
        <color theme="1"/>
        <rFont val="Calibri"/>
        <family val="2"/>
        <scheme val="minor"/>
      </rPr>
      <t>Trial balance</t>
    </r>
    <r>
      <rPr>
        <sz val="11"/>
        <color theme="1"/>
        <rFont val="Calibri"/>
        <family val="2"/>
        <scheme val="minor"/>
      </rPr>
      <t xml:space="preserve"> page is displayed</t>
    </r>
  </si>
  <si>
    <t>Select the date which is less than fiscal year end date</t>
  </si>
  <si>
    <t>Date selection box is displayed</t>
  </si>
  <si>
    <t>date should be selected/accepted</t>
  </si>
  <si>
    <t xml:space="preserve">Trial Balance </t>
  </si>
  <si>
    <t>TB_5.2_TC_2</t>
  </si>
  <si>
    <r>
      <t xml:space="preserve">Check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date field functionality</t>
    </r>
  </si>
  <si>
    <r>
      <rPr>
        <b/>
        <sz val="11"/>
        <color theme="1"/>
        <rFont val="Calibri"/>
        <family val="2"/>
        <scheme val="minor"/>
      </rPr>
      <t xml:space="preserve">Precondition- TO </t>
    </r>
    <r>
      <rPr>
        <sz val="11"/>
        <color theme="1"/>
        <rFont val="Calibri"/>
        <family val="2"/>
        <scheme val="minor"/>
      </rPr>
      <t xml:space="preserve">date field can be the future date/greater than fiscal year end date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present date/ greater than fiscal year end date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</si>
  <si>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Date selection button</t>
    </r>
  </si>
  <si>
    <t>Select the present date or which is greater than fiscal year end date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</si>
  <si>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>Date selection button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</si>
  <si>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Dimension 1 </t>
    </r>
    <r>
      <rPr>
        <sz val="11"/>
        <color theme="1"/>
        <rFont val="Calibri"/>
        <family val="2"/>
        <scheme val="minor"/>
      </rPr>
      <t>dropdown</t>
    </r>
  </si>
  <si>
    <t>TB_5.3_TC_3</t>
  </si>
  <si>
    <t>Click on show Button</t>
  </si>
  <si>
    <t>Table should be displayed</t>
  </si>
  <si>
    <t>Click on show button</t>
  </si>
  <si>
    <t>table should be displayed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</si>
  <si>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Dimension 1 </t>
    </r>
    <r>
      <rPr>
        <sz val="11"/>
        <color theme="1"/>
        <rFont val="Calibri"/>
        <family val="2"/>
        <scheme val="minor"/>
      </rPr>
      <t>dropdown</t>
    </r>
  </si>
  <si>
    <t>Dropdown values should displayed</t>
  </si>
  <si>
    <t>Select any value from dropdown</t>
  </si>
  <si>
    <t>value should be selected/accepted</t>
  </si>
  <si>
    <t>click on show button</t>
  </si>
  <si>
    <t>TB_5.4_TC_4</t>
  </si>
  <si>
    <r>
      <t xml:space="preserve">Verify </t>
    </r>
    <r>
      <rPr>
        <b/>
        <sz val="11"/>
        <color theme="1"/>
        <rFont val="Calibri"/>
        <family val="2"/>
        <scheme val="minor"/>
      </rPr>
      <t>No Zero Values</t>
    </r>
    <r>
      <rPr>
        <sz val="11"/>
        <color theme="1"/>
        <rFont val="Calibri"/>
        <family val="2"/>
        <scheme val="minor"/>
      </rPr>
      <t xml:space="preserve"> checkbox functionality</t>
    </r>
  </si>
  <si>
    <t>click on checkbox to check</t>
  </si>
  <si>
    <t>checkbox should be checked</t>
  </si>
  <si>
    <t>TB_5.5_TC_5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</si>
  <si>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Only Balances </t>
    </r>
    <r>
      <rPr>
        <sz val="11"/>
        <color theme="1"/>
        <rFont val="Calibri"/>
        <family val="2"/>
        <scheme val="minor"/>
      </rPr>
      <t>checkbox functionality</t>
    </r>
  </si>
  <si>
    <t>TB_5.6_TC_6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</si>
  <si>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Groups total only </t>
    </r>
    <r>
      <rPr>
        <sz val="11"/>
        <color theme="1"/>
        <rFont val="Calibri"/>
        <family val="2"/>
        <scheme val="minor"/>
      </rPr>
      <t>checkbox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</si>
  <si>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select valid dates (to &amp; from)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Check the checkbox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checkbox should be checked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</si>
  <si>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select valid dates(to &amp; from)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Check the checkbox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checkbox should be checked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</si>
  <si>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select valid dates(from &amp; to)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Check the checkbox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checkbox should be checked</t>
    </r>
  </si>
  <si>
    <r>
      <rPr>
        <b/>
        <sz val="11"/>
        <color theme="1"/>
        <rFont val="Calibri"/>
        <family val="2"/>
        <scheme val="minor"/>
      </rPr>
      <t xml:space="preserve">Precondition- Dimension 1 </t>
    </r>
    <r>
      <rPr>
        <sz val="11"/>
        <color theme="1"/>
        <rFont val="Calibri"/>
        <family val="2"/>
        <scheme val="minor"/>
      </rPr>
      <t xml:space="preserve">dropdown must have some values . Select valid dates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any value from dimension 1 dropdown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</si>
  <si>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t>TB_5.7_TC_7</t>
  </si>
  <si>
    <r>
      <t xml:space="preserve">Verify </t>
    </r>
    <r>
      <rPr>
        <b/>
        <sz val="11"/>
        <color theme="1"/>
        <rFont val="Calibri"/>
        <family val="2"/>
        <scheme val="minor"/>
      </rPr>
      <t>show button</t>
    </r>
    <r>
      <rPr>
        <sz val="11"/>
        <color theme="1"/>
        <rFont val="Calibri"/>
        <family val="2"/>
        <scheme val="minor"/>
      </rPr>
      <t xml:space="preserve">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</si>
  <si>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select valid dates (to &amp; from) .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Check the checkbox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checkbox should be checked</t>
    </r>
  </si>
  <si>
    <t xml:space="preserve">select from &amp; to dates </t>
  </si>
  <si>
    <t>dates should be selected</t>
  </si>
  <si>
    <t>Balance Sheet Drilldown</t>
  </si>
  <si>
    <t>BSD_6.1_TC_1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</si>
  <si>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As at </t>
    </r>
    <r>
      <rPr>
        <sz val="11"/>
        <color theme="1"/>
        <rFont val="Calibri"/>
        <family val="2"/>
        <scheme val="minor"/>
      </rPr>
      <t>date field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</si>
  <si>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date(past/future/present)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</si>
  <si>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select the date</t>
  </si>
  <si>
    <t>BSD_6.2_TC_2</t>
  </si>
  <si>
    <r>
      <t xml:space="preserve">Verify </t>
    </r>
    <r>
      <rPr>
        <b/>
        <sz val="11"/>
        <color theme="1"/>
        <rFont val="Calibri"/>
        <family val="2"/>
        <scheme val="minor"/>
      </rPr>
      <t>Dimension 1 dropdown</t>
    </r>
    <r>
      <rPr>
        <sz val="11"/>
        <color theme="1"/>
        <rFont val="Calibri"/>
        <family val="2"/>
        <scheme val="minor"/>
      </rPr>
      <t xml:space="preserve">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</si>
  <si>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As at </t>
    </r>
    <r>
      <rPr>
        <sz val="11"/>
        <color theme="1"/>
        <rFont val="Calibri"/>
        <family val="2"/>
        <scheme val="minor"/>
      </rPr>
      <t xml:space="preserve">date should be selected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any value from dropdown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</si>
  <si>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t>select the any value</t>
  </si>
  <si>
    <r>
      <t xml:space="preserve">click on </t>
    </r>
    <r>
      <rPr>
        <b/>
        <sz val="11"/>
        <color theme="1"/>
        <rFont val="Calibri"/>
        <family val="2"/>
        <scheme val="minor"/>
      </rPr>
      <t>Balance sheet Drilldown</t>
    </r>
    <r>
      <rPr>
        <sz val="11"/>
        <color theme="1"/>
        <rFont val="Calibri"/>
        <family val="2"/>
        <scheme val="minor"/>
      </rPr>
      <t xml:space="preserve">  tab</t>
    </r>
  </si>
  <si>
    <r>
      <rPr>
        <b/>
        <sz val="11"/>
        <color theme="1"/>
        <rFont val="Calibri"/>
        <family val="2"/>
        <scheme val="minor"/>
      </rPr>
      <t>Balance Sheet Drilldown</t>
    </r>
    <r>
      <rPr>
        <sz val="11"/>
        <color theme="1"/>
        <rFont val="Calibri"/>
        <family val="2"/>
        <scheme val="minor"/>
      </rPr>
      <t xml:space="preserve"> page is displayed</t>
    </r>
  </si>
  <si>
    <t>BSD_6.3_TC_3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</si>
  <si>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show </t>
    </r>
    <r>
      <rPr>
        <sz val="11"/>
        <color theme="1"/>
        <rFont val="Calibri"/>
        <family val="2"/>
        <scheme val="minor"/>
      </rPr>
      <t>button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</si>
  <si>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As at </t>
    </r>
    <r>
      <rPr>
        <sz val="11"/>
        <color theme="1"/>
        <rFont val="Calibri"/>
        <family val="2"/>
        <scheme val="minor"/>
      </rPr>
      <t xml:space="preserve">date should be selected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show button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-table should be displayed</t>
    </r>
  </si>
  <si>
    <t>Profit &amp; Loss Drilldown</t>
  </si>
  <si>
    <t>PLD_7.1_TC_1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</si>
  <si>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From date </t>
    </r>
    <r>
      <rPr>
        <sz val="11"/>
        <color theme="1"/>
        <rFont val="Calibri"/>
        <family val="2"/>
        <scheme val="minor"/>
      </rPr>
      <t>field 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</si>
  <si>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(past/present/future)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</si>
  <si>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Profit &amp; Loss Drilldown</t>
    </r>
    <r>
      <rPr>
        <sz val="11"/>
        <color theme="1"/>
        <rFont val="Calibri"/>
        <family val="2"/>
        <scheme val="minor"/>
      </rPr>
      <t xml:space="preserve">  tab</t>
    </r>
  </si>
  <si>
    <r>
      <rPr>
        <b/>
        <sz val="11"/>
        <color theme="1"/>
        <rFont val="Calibri"/>
        <family val="2"/>
        <scheme val="minor"/>
      </rPr>
      <t>Profit &amp; Loss Drilldown</t>
    </r>
    <r>
      <rPr>
        <sz val="11"/>
        <color theme="1"/>
        <rFont val="Calibri"/>
        <family val="2"/>
        <scheme val="minor"/>
      </rPr>
      <t xml:space="preserve"> page is displayed</t>
    </r>
  </si>
  <si>
    <t>PLD_7.2_TC_2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</si>
  <si>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To date </t>
    </r>
    <r>
      <rPr>
        <sz val="11"/>
        <color theme="1"/>
        <rFont val="Calibri"/>
        <family val="2"/>
        <scheme val="minor"/>
      </rPr>
      <t>field functionality</t>
    </r>
  </si>
  <si>
    <t>PLD_7.3_TC_3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</si>
  <si>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Compare to </t>
    </r>
    <r>
      <rPr>
        <sz val="11"/>
        <color theme="1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functionality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</si>
  <si>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some values must be present in the dropdown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dropdown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-value should be selected</t>
    </r>
  </si>
  <si>
    <t>select any value from dropdown</t>
  </si>
  <si>
    <t>Value should be selected/accepted</t>
  </si>
  <si>
    <t>PLD_7.4_TC_4</t>
  </si>
  <si>
    <r>
      <rPr>
        <b/>
        <sz val="11"/>
        <color theme="1"/>
        <rFont val="Calibri"/>
        <family val="2"/>
        <scheme val="minor"/>
      </rPr>
      <t xml:space="preserve">Precondition- Dimension 1 </t>
    </r>
    <r>
      <rPr>
        <sz val="11"/>
        <color theme="1"/>
        <rFont val="Calibri"/>
        <family val="2"/>
        <scheme val="minor"/>
      </rPr>
      <t xml:space="preserve">dropdown must have some values .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any value from dimension 1 dropdown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</si>
  <si>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t>PLD_7.5_TC_5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</si>
  <si>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from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To  </t>
    </r>
    <r>
      <rPr>
        <sz val="11"/>
        <color theme="1"/>
        <rFont val="Calibri"/>
        <family val="2"/>
        <scheme val="minor"/>
      </rPr>
      <t xml:space="preserve">date should be selected. </t>
    </r>
    <r>
      <rPr>
        <b/>
        <sz val="11"/>
        <color theme="1"/>
        <rFont val="Calibri"/>
        <family val="2"/>
        <scheme val="minor"/>
      </rPr>
      <t xml:space="preserve">Compare to </t>
    </r>
    <r>
      <rPr>
        <sz val="11"/>
        <color theme="1"/>
        <rFont val="Calibri"/>
        <family val="2"/>
        <scheme val="minor"/>
      </rPr>
      <t xml:space="preserve">value should be selected.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show button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-table should be displayed</t>
    </r>
  </si>
  <si>
    <r>
      <t xml:space="preserve">Select the </t>
    </r>
    <r>
      <rPr>
        <b/>
        <sz val="11"/>
        <color theme="1"/>
        <rFont val="Calibri"/>
        <family val="2"/>
        <scheme val="minor"/>
      </rPr>
      <t xml:space="preserve">From &amp; to </t>
    </r>
    <r>
      <rPr>
        <sz val="11"/>
        <color theme="1"/>
        <rFont val="Calibri"/>
        <family val="2"/>
        <scheme val="minor"/>
      </rPr>
      <t>dates</t>
    </r>
  </si>
  <si>
    <t>dates should be selected/accepted</t>
  </si>
  <si>
    <r>
      <t xml:space="preserve">Select Value from </t>
    </r>
    <r>
      <rPr>
        <b/>
        <sz val="11"/>
        <color theme="1"/>
        <rFont val="Calibri"/>
        <family val="2"/>
        <scheme val="minor"/>
      </rPr>
      <t xml:space="preserve">Compare to </t>
    </r>
    <r>
      <rPr>
        <sz val="11"/>
        <color theme="1"/>
        <rFont val="Calibri"/>
        <family val="2"/>
        <scheme val="minor"/>
      </rPr>
      <t>dropdown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</si>
  <si>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show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</si>
  <si>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numeric </t>
    </r>
    <r>
      <rPr>
        <b/>
        <sz val="11"/>
        <color theme="1"/>
        <rFont val="Calibri"/>
        <family val="2"/>
        <scheme val="minor"/>
      </rPr>
      <t>currency abbreviation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</si>
  <si>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>value accepts</t>
  </si>
  <si>
    <t>"Currency abbreviation must be character" error message should display</t>
  </si>
  <si>
    <t>no message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</si>
  <si>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alphanumeric </t>
    </r>
    <r>
      <rPr>
        <b/>
        <sz val="11"/>
        <color theme="1"/>
        <rFont val="Calibri"/>
        <family val="2"/>
        <scheme val="minor"/>
      </rPr>
      <t>currency abbreviation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</si>
  <si>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symbolic </t>
    </r>
    <r>
      <rPr>
        <b/>
        <sz val="11"/>
        <color theme="1"/>
        <rFont val="Calibri"/>
        <family val="2"/>
        <scheme val="minor"/>
      </rPr>
      <t>currency abbreviation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</si>
  <si>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numeric </t>
    </r>
    <r>
      <rPr>
        <b/>
        <sz val="11"/>
        <color theme="1"/>
        <rFont val="Calibri"/>
        <family val="2"/>
        <scheme val="minor"/>
      </rPr>
      <t>currency symbol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</si>
  <si>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t>"The currency symbol must pe symbolic" error message should display</t>
  </si>
  <si>
    <t>value should reject</t>
  </si>
  <si>
    <t>"the currency symbol must be symbolic" error message should display</t>
  </si>
  <si>
    <t>Valu should reject</t>
  </si>
  <si>
    <t>"The currency name should be character" Error message should display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</si>
  <si>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numeric </t>
    </r>
    <r>
      <rPr>
        <b/>
        <sz val="11"/>
        <color theme="1"/>
        <rFont val="Calibri"/>
        <family val="2"/>
        <scheme val="minor"/>
      </rPr>
      <t>currency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</si>
  <si>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alphanumeric </t>
    </r>
    <r>
      <rPr>
        <b/>
        <sz val="11"/>
        <color theme="1"/>
        <rFont val="Calibri"/>
        <family val="2"/>
        <scheme val="minor"/>
      </rPr>
      <t>currency symbol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</si>
  <si>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symbolic </t>
    </r>
    <r>
      <rPr>
        <b/>
        <sz val="11"/>
        <color theme="1"/>
        <rFont val="Calibri"/>
        <family val="2"/>
        <scheme val="minor"/>
      </rPr>
      <t>currency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</si>
  <si>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>"The currency name must be character" error message should display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</si>
  <si>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alphanumeric </t>
    </r>
    <r>
      <rPr>
        <b/>
        <sz val="11"/>
        <color theme="1"/>
        <rFont val="Calibri"/>
        <family val="2"/>
        <scheme val="minor"/>
      </rPr>
      <t>currency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</si>
  <si>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numeric </t>
    </r>
    <r>
      <rPr>
        <b/>
        <sz val="11"/>
        <color theme="1"/>
        <rFont val="Calibri"/>
        <family val="2"/>
        <scheme val="minor"/>
      </rPr>
      <t>Hundredths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</si>
  <si>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>"The currency hundredths name must be character" error message should display</t>
  </si>
  <si>
    <t>value accpets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</si>
  <si>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Add new currency with symbolic </t>
    </r>
    <r>
      <rPr>
        <b/>
        <sz val="11"/>
        <color theme="1"/>
        <rFont val="Calibri"/>
        <family val="2"/>
        <scheme val="minor"/>
      </rPr>
      <t>Hundredths Name</t>
    </r>
    <r>
      <rPr>
        <sz val="11"/>
        <color theme="1"/>
        <rFont val="Calibri"/>
        <family val="2"/>
        <scheme val="minor"/>
      </rPr>
      <t xml:space="preserve">.      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Currency creation </t>
    </r>
    <r>
      <rPr>
        <b/>
        <sz val="11"/>
        <color theme="1"/>
        <rFont val="Calibri"/>
        <family val="2"/>
        <scheme val="minor"/>
      </rPr>
      <t>fails</t>
    </r>
    <r>
      <rPr>
        <sz val="11"/>
        <color theme="1"/>
        <rFont val="Calibri"/>
        <family val="2"/>
        <scheme val="minor"/>
      </rPr>
      <t xml:space="preserve"> </t>
    </r>
  </si>
  <si>
    <t xml:space="preserve">BANK REPORT </t>
  </si>
  <si>
    <r>
      <t xml:space="preserve">Check </t>
    </r>
    <r>
      <rPr>
        <b/>
        <sz val="11"/>
        <color theme="1"/>
        <rFont val="Calibri"/>
        <family val="2"/>
        <scheme val="minor"/>
      </rPr>
      <t>Bank statement tab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</si>
  <si>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Bank report</t>
    </r>
    <r>
      <rPr>
        <sz val="11"/>
        <color theme="1"/>
        <rFont val="Calibri"/>
        <family val="2"/>
        <scheme val="minor"/>
      </rPr>
      <t xml:space="preserve"> tab</t>
    </r>
  </si>
  <si>
    <r>
      <rPr>
        <b/>
        <sz val="11"/>
        <color theme="1"/>
        <rFont val="Calibri"/>
        <family val="2"/>
        <scheme val="minor"/>
      </rPr>
      <t>Bank Report</t>
    </r>
    <r>
      <rPr>
        <sz val="11"/>
        <color theme="1"/>
        <rFont val="Calibri"/>
        <family val="2"/>
        <scheme val="minor"/>
      </rPr>
      <t xml:space="preserve"> page is displayed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</si>
  <si>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Bank statement tab</t>
    </r>
  </si>
  <si>
    <t>Bank statement fields should be displayed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</si>
  <si>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tab/link.</t>
    </r>
    <r>
      <rPr>
        <sz val="11"/>
        <color theme="1"/>
        <rFont val="Calibri"/>
        <family val="2"/>
        <scheme val="minor"/>
      </rPr>
      <t xml:space="preserve">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statement all fields should be displayed</t>
    </r>
  </si>
  <si>
    <t>BR_8.1_TC_1.1</t>
  </si>
  <si>
    <t>BR_8.1.2_TC_1.2</t>
  </si>
  <si>
    <r>
      <t xml:space="preserve">Check </t>
    </r>
    <r>
      <rPr>
        <b/>
        <sz val="11"/>
        <color theme="1"/>
        <rFont val="Calibri"/>
        <family val="2"/>
        <scheme val="minor"/>
      </rPr>
      <t>Bank Accounts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</si>
  <si>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tab/link.</t>
    </r>
    <r>
      <rPr>
        <sz val="11"/>
        <color theme="1"/>
        <rFont val="Calibri"/>
        <family val="2"/>
        <scheme val="minor"/>
      </rPr>
      <t xml:space="preserve"> Select the value from </t>
    </r>
    <r>
      <rPr>
        <b/>
        <sz val="11"/>
        <color theme="1"/>
        <rFont val="Calibri"/>
        <family val="2"/>
        <scheme val="minor"/>
      </rPr>
      <t>Bank Accouonts dropdown</t>
    </r>
    <r>
      <rPr>
        <sz val="11"/>
        <color theme="1"/>
        <rFont val="Calibri"/>
        <family val="2"/>
        <scheme val="minor"/>
      </rPr>
      <t xml:space="preserve">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 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</si>
  <si>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Bank Accounts </t>
    </r>
    <r>
      <rPr>
        <sz val="11"/>
        <color theme="1"/>
        <rFont val="Calibri"/>
        <family val="2"/>
        <scheme val="minor"/>
      </rPr>
      <t>dropdown</t>
    </r>
  </si>
  <si>
    <t>All values from dropdown should display</t>
  </si>
  <si>
    <t>value should be selected &amp; accepted</t>
  </si>
  <si>
    <t>BR_8.1.3_TC_1.3</t>
  </si>
  <si>
    <r>
      <t xml:space="preserve">Check </t>
    </r>
    <r>
      <rPr>
        <b/>
        <sz val="11"/>
        <color theme="1"/>
        <rFont val="Calibri"/>
        <family val="2"/>
        <scheme val="minor"/>
      </rPr>
      <t>Start Date field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</si>
  <si>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>field to select the date</t>
    </r>
  </si>
  <si>
    <t>Date should be selected</t>
  </si>
  <si>
    <t>BR_8.1.4_TC_1.4</t>
  </si>
  <si>
    <r>
      <t xml:space="preserve">Check </t>
    </r>
    <r>
      <rPr>
        <b/>
        <sz val="11"/>
        <color theme="1"/>
        <rFont val="Calibri"/>
        <family val="2"/>
        <scheme val="minor"/>
      </rPr>
      <t>End Date field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</si>
  <si>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>field to select the date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</si>
  <si>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tab/link.</t>
    </r>
    <r>
      <rPr>
        <sz val="11"/>
        <color theme="1"/>
        <rFont val="Calibri"/>
        <family val="2"/>
        <scheme val="minor"/>
      </rPr>
      <t xml:space="preserve"> Select the Date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(past/present/future)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</si>
  <si>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tab/link.</t>
    </r>
    <r>
      <rPr>
        <sz val="11"/>
        <color theme="1"/>
        <rFont val="Calibri"/>
        <family val="2"/>
        <scheme val="minor"/>
      </rPr>
      <t xml:space="preserve"> Select the Date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(past/present/future)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 </t>
    </r>
  </si>
  <si>
    <t>BR_8.1.5_TC_1.5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</si>
  <si>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Zero values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</si>
  <si>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Zero values </t>
    </r>
    <r>
      <rPr>
        <sz val="11"/>
        <color theme="1"/>
        <rFont val="Calibri"/>
        <family val="2"/>
        <scheme val="minor"/>
      </rPr>
      <t xml:space="preserve">dropdown to select the value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 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</si>
  <si>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Zero values </t>
    </r>
    <r>
      <rPr>
        <sz val="11"/>
        <color theme="1"/>
        <rFont val="Calibri"/>
        <family val="2"/>
        <scheme val="minor"/>
      </rPr>
      <t>dropdown to select the value</t>
    </r>
  </si>
  <si>
    <t>Value should be selected</t>
  </si>
  <si>
    <t>BR_8.1.6_TC_1.6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</si>
  <si>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Comments </t>
    </r>
    <r>
      <rPr>
        <sz val="11"/>
        <color theme="1"/>
        <rFont val="Calibri"/>
        <family val="2"/>
        <scheme val="minor"/>
      </rPr>
      <t>text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field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</si>
  <si>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comments </t>
    </r>
    <r>
      <rPr>
        <sz val="11"/>
        <color theme="1"/>
        <rFont val="Calibri"/>
        <family val="2"/>
        <scheme val="minor"/>
      </rPr>
      <t xml:space="preserve">field and write some text/info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text should be acceptec/displayed 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</si>
  <si>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comments </t>
    </r>
    <r>
      <rPr>
        <sz val="11"/>
        <color theme="1"/>
        <rFont val="Calibri"/>
        <family val="2"/>
        <scheme val="minor"/>
      </rPr>
      <t>field &amp; write some text</t>
    </r>
  </si>
  <si>
    <t>text should be displayed</t>
  </si>
  <si>
    <t>BR_8.1.7_TC_1.7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</si>
  <si>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Orientation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</si>
  <si>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Orientation dropdown </t>
    </r>
    <r>
      <rPr>
        <sz val="11"/>
        <color theme="1"/>
        <rFont val="Calibri"/>
        <family val="2"/>
        <scheme val="minor"/>
      </rPr>
      <t xml:space="preserve">to select the value(portrait/landscape)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</si>
  <si>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Orientation dropdown</t>
    </r>
    <r>
      <rPr>
        <sz val="11"/>
        <color theme="1"/>
        <rFont val="Calibri"/>
        <family val="2"/>
        <scheme val="minor"/>
      </rPr>
      <t xml:space="preserve"> &amp; select value(portrait/landscape) you want</t>
    </r>
  </si>
  <si>
    <t>value should be selected</t>
  </si>
  <si>
    <t>BR_8.1.8_TC_1.8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</si>
  <si>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Destination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</si>
  <si>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Destination dropdown </t>
    </r>
    <r>
      <rPr>
        <sz val="11"/>
        <color theme="1"/>
        <rFont val="Calibri"/>
        <family val="2"/>
        <scheme val="minor"/>
      </rPr>
      <t xml:space="preserve">to select the value (excel/PDF printer)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</si>
  <si>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Destination dropdown</t>
    </r>
    <r>
      <rPr>
        <sz val="11"/>
        <color theme="1"/>
        <rFont val="Calibri"/>
        <family val="2"/>
        <scheme val="minor"/>
      </rPr>
      <t xml:space="preserve"> &amp; select value(excel/PDF) you want</t>
    </r>
  </si>
  <si>
    <t>BR_8.1.9_TC_1.9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</si>
  <si>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Bank statement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</si>
  <si>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bank statement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Bank statement should display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</si>
  <si>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Bank account dropdown</t>
    </r>
    <r>
      <rPr>
        <sz val="11"/>
        <color theme="1"/>
        <rFont val="Calibri"/>
        <family val="2"/>
        <scheme val="minor"/>
      </rPr>
      <t xml:space="preserve"> to select the value</t>
    </r>
  </si>
  <si>
    <t>value should selected</t>
  </si>
  <si>
    <t>Click on start date &amp; End date to select the dates</t>
  </si>
  <si>
    <t>Dates should selected</t>
  </si>
  <si>
    <t xml:space="preserve">Select Orientation &amp; Destination </t>
  </si>
  <si>
    <t>Click on Display Bank Statement button</t>
  </si>
  <si>
    <t>Bank statement should display</t>
  </si>
  <si>
    <t>BR_8.2_TC_2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</si>
  <si>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Bank statement w/Reconcile tab 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</si>
  <si>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w/Reconcile tab/link.</t>
    </r>
    <r>
      <rPr>
        <sz val="11"/>
        <color theme="1"/>
        <rFont val="Calibri"/>
        <family val="2"/>
        <scheme val="minor"/>
      </rPr>
      <t xml:space="preserve">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-Bank statement Reconcile all fields should be displayed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</si>
  <si>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Bank statement w/Reconcile tab</t>
    </r>
  </si>
  <si>
    <t>Bank statement w/Reconcile fields should be displayed</t>
  </si>
  <si>
    <t>BR_8.2.1_TC_2.1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</si>
  <si>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w/Reconcile tab/link.</t>
    </r>
    <r>
      <rPr>
        <sz val="11"/>
        <color theme="1"/>
        <rFont val="Calibri"/>
        <family val="2"/>
        <scheme val="minor"/>
      </rPr>
      <t xml:space="preserve"> Select the value from </t>
    </r>
    <r>
      <rPr>
        <b/>
        <sz val="11"/>
        <color theme="1"/>
        <rFont val="Calibri"/>
        <family val="2"/>
        <scheme val="minor"/>
      </rPr>
      <t>Bank Accounts dropdown</t>
    </r>
    <r>
      <rPr>
        <sz val="11"/>
        <color theme="1"/>
        <rFont val="Calibri"/>
        <family val="2"/>
        <scheme val="minor"/>
      </rPr>
      <t xml:space="preserve">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 </t>
    </r>
  </si>
  <si>
    <t>BR_8.2.2_TC_2.2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</si>
  <si>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w/Reconcile tab/link.</t>
    </r>
    <r>
      <rPr>
        <sz val="11"/>
        <color theme="1"/>
        <rFont val="Calibri"/>
        <family val="2"/>
        <scheme val="minor"/>
      </rPr>
      <t xml:space="preserve"> Select the Date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(past/present/future)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 </t>
    </r>
  </si>
  <si>
    <t>BR_8.2.3_TC_2.3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</si>
  <si>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Bank Statement w/Reconcile tab/link.</t>
    </r>
    <r>
      <rPr>
        <sz val="11"/>
        <color theme="1"/>
        <rFont val="Calibri"/>
        <family val="2"/>
        <scheme val="minor"/>
      </rPr>
      <t xml:space="preserve"> Select the Date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(past/present/future)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 </t>
    </r>
  </si>
  <si>
    <t>BR_8.2.4_TC_2.4</t>
  </si>
  <si>
    <t>BR_8.2.5_TC_2.5</t>
  </si>
  <si>
    <r>
      <t xml:space="preserve">Click on </t>
    </r>
    <r>
      <rPr>
        <b/>
        <sz val="11"/>
        <color theme="1"/>
        <rFont val="Calibri"/>
        <family val="2"/>
        <scheme val="minor"/>
      </rPr>
      <t>Bank statement w/Reconcile  tab</t>
    </r>
  </si>
  <si>
    <t>BR_8.2.6_TC_2.6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</si>
  <si>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Bank statement w/Reconcile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</si>
  <si>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bank statement w/Reconcile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Bank statement should display</t>
    </r>
  </si>
  <si>
    <t xml:space="preserve">Select Destination </t>
  </si>
  <si>
    <t>Click on Display Bank Statement w/Reconcile button</t>
  </si>
  <si>
    <t>GENERAL LEDGER REPORTS</t>
  </si>
  <si>
    <t>GLR_9.1_TC_9.1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</si>
  <si>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Chart of Accounts </t>
    </r>
    <r>
      <rPr>
        <sz val="11"/>
        <color theme="1"/>
        <rFont val="Calibri"/>
        <family val="2"/>
        <scheme val="minor"/>
      </rPr>
      <t>tab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</si>
  <si>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>Chart of Accounts tab/link.</t>
    </r>
    <r>
      <rPr>
        <sz val="11"/>
        <color theme="1"/>
        <rFont val="Calibri"/>
        <family val="2"/>
        <scheme val="minor"/>
      </rPr>
      <t xml:space="preserve"> 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-Chart of Accounts all fields should be displayed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</si>
  <si>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General Ledger report</t>
    </r>
    <r>
      <rPr>
        <sz val="11"/>
        <color theme="1"/>
        <rFont val="Calibri"/>
        <family val="2"/>
        <scheme val="minor"/>
      </rPr>
      <t xml:space="preserve"> tab</t>
    </r>
  </si>
  <si>
    <r>
      <rPr>
        <b/>
        <sz val="11"/>
        <color theme="1"/>
        <rFont val="Calibri"/>
        <family val="2"/>
        <scheme val="minor"/>
      </rPr>
      <t>General Ledger Report</t>
    </r>
    <r>
      <rPr>
        <sz val="11"/>
        <color theme="1"/>
        <rFont val="Calibri"/>
        <family val="2"/>
        <scheme val="minor"/>
      </rPr>
      <t xml:space="preserve"> page is displayed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</si>
  <si>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Chart of Accounts tab</t>
    </r>
  </si>
  <si>
    <t>Chart of Accounts all fields should be displayed</t>
  </si>
  <si>
    <t>GLR_9.1.1_TC_9.1.1</t>
  </si>
  <si>
    <r>
      <t xml:space="preserve">Verify </t>
    </r>
    <r>
      <rPr>
        <b/>
        <sz val="11"/>
        <color theme="1"/>
        <rFont val="Calibri"/>
        <family val="2"/>
        <scheme val="minor"/>
      </rPr>
      <t>Show balances dropdown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</si>
  <si>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Show balances </t>
    </r>
    <r>
      <rPr>
        <sz val="11"/>
        <color theme="1"/>
        <rFont val="Calibri"/>
        <family val="2"/>
        <scheme val="minor"/>
      </rPr>
      <t>dropdown &amp; select value (yes/no)</t>
    </r>
  </si>
  <si>
    <t>GLR_9.1.2_TC_9.1.2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</si>
  <si>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click on Chart of Accounts tab/link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  Clikc on Show balances dropdown to select the values   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-dropdown value should be selected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</si>
  <si>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Chart of Accounts tab/link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comments </t>
    </r>
    <r>
      <rPr>
        <sz val="11"/>
        <color theme="1"/>
        <rFont val="Calibri"/>
        <family val="2"/>
        <scheme val="minor"/>
      </rPr>
      <t xml:space="preserve">field and write some text/info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text should be accepted/displayed </t>
    </r>
  </si>
  <si>
    <t>GLR_9.1.3_TC_9.1.3</t>
  </si>
  <si>
    <t>GLR_9.1.4_TC_9.1.4</t>
  </si>
  <si>
    <t>GLR_9.1.5_TC_9.1.5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</si>
  <si>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Chart of Accounts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</si>
  <si>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Chart of Accounts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Chart of Account should display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</si>
  <si>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Chart of Accounts </t>
    </r>
    <r>
      <rPr>
        <sz val="11"/>
        <color theme="1"/>
        <rFont val="Calibri"/>
        <family val="2"/>
        <scheme val="minor"/>
      </rPr>
      <t>button</t>
    </r>
  </si>
  <si>
    <t>Chart of Accounts should display</t>
  </si>
  <si>
    <t>GLR_9.2.1_TC_9.2.1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</si>
  <si>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>field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</si>
  <si>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List of Journal Entries </t>
    </r>
    <r>
      <rPr>
        <sz val="11"/>
        <color theme="1"/>
        <rFont val="Calibri"/>
        <family val="2"/>
        <scheme val="minor"/>
      </rPr>
      <t>tab</t>
    </r>
  </si>
  <si>
    <t>List of Journal Entries should display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</si>
  <si>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Start Date field </t>
    </r>
    <r>
      <rPr>
        <sz val="11"/>
        <color theme="1"/>
        <rFont val="Calibri"/>
        <family val="2"/>
        <scheme val="minor"/>
      </rPr>
      <t>&amp; select the date</t>
    </r>
  </si>
  <si>
    <t>date should be selected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</si>
  <si>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list of journal Entries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</si>
  <si>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rPr>
        <b/>
        <sz val="11"/>
        <color theme="1"/>
        <rFont val="Calibri"/>
        <family val="2"/>
        <scheme val="minor"/>
      </rPr>
      <t xml:space="preserve">Precondition-End date </t>
    </r>
    <r>
      <rPr>
        <sz val="11"/>
        <color theme="1"/>
        <rFont val="Calibri"/>
        <family val="2"/>
        <scheme val="minor"/>
      </rPr>
      <t xml:space="preserve">cannot be less than start date field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</si>
  <si>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>field</t>
    </r>
  </si>
  <si>
    <t>GLR_9.2.2_TC_9.2.2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</si>
  <si>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End Date field </t>
    </r>
    <r>
      <rPr>
        <sz val="11"/>
        <color theme="1"/>
        <rFont val="Calibri"/>
        <family val="2"/>
        <scheme val="minor"/>
      </rPr>
      <t>&amp; select the date(greater than start date</t>
    </r>
  </si>
  <si>
    <t>GLR_9.2.3_TC_9.2.3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</si>
  <si>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Type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</si>
  <si>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>Precondition-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any value from Type dropdown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</si>
  <si>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Type </t>
    </r>
    <r>
      <rPr>
        <sz val="11"/>
        <color theme="1"/>
        <rFont val="Calibri"/>
        <family val="2"/>
        <scheme val="minor"/>
      </rPr>
      <t>dropdown &amp; select the value(as per requirement)</t>
    </r>
  </si>
  <si>
    <t>Value should selected/accepted</t>
  </si>
  <si>
    <t>List of Journal Entries page should display</t>
  </si>
  <si>
    <t>GLR_9.2.4_TC_9.2.4</t>
  </si>
  <si>
    <r>
      <rPr>
        <b/>
        <sz val="11"/>
        <color theme="1"/>
        <rFont val="Calibri"/>
        <family val="2"/>
        <scheme val="minor"/>
      </rPr>
      <t>Precondition-</t>
    </r>
    <r>
      <rPr>
        <sz val="11"/>
        <color theme="1"/>
        <rFont val="Calibri"/>
        <family val="2"/>
        <scheme val="minor"/>
      </rPr>
      <t xml:space="preserve">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comments </t>
    </r>
    <r>
      <rPr>
        <sz val="11"/>
        <color theme="1"/>
        <rFont val="Calibri"/>
        <family val="2"/>
        <scheme val="minor"/>
      </rPr>
      <t xml:space="preserve">field and write some text/info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text should be accepted/displayed </t>
    </r>
  </si>
  <si>
    <t>GLR_9.2.5_TC_9.2.5</t>
  </si>
  <si>
    <t>GLR_9.2.6_TC_9.2.6</t>
  </si>
  <si>
    <t>GLR_9.2.7_TC_9.2.7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</si>
  <si>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 List of Journal Entries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</si>
  <si>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Chart of Accounts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List of journal Entries  should display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</si>
  <si>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List of Journal Entries </t>
    </r>
    <r>
      <rPr>
        <sz val="11"/>
        <color theme="1"/>
        <rFont val="Calibri"/>
        <family val="2"/>
        <scheme val="minor"/>
      </rPr>
      <t>button</t>
    </r>
  </si>
  <si>
    <t>Journal Entries should display</t>
  </si>
  <si>
    <t>GLR_9.3.1_TC_9.3.1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</si>
  <si>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GL Account Transactions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</si>
  <si>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GL Account Transactions </t>
    </r>
    <r>
      <rPr>
        <sz val="11"/>
        <color theme="1"/>
        <rFont val="Calibri"/>
        <family val="2"/>
        <scheme val="minor"/>
      </rPr>
      <t>tab</t>
    </r>
  </si>
  <si>
    <t>GL Account Transactions page should display</t>
  </si>
  <si>
    <t>GLR_9.3.2_TC_9.3.2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</si>
  <si>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End Date field </t>
    </r>
    <r>
      <rPr>
        <sz val="11"/>
        <color theme="1"/>
        <rFont val="Calibri"/>
        <family val="2"/>
        <scheme val="minor"/>
      </rPr>
      <t>&amp; select the date</t>
    </r>
  </si>
  <si>
    <t>GLR_9.3.3_TC_9.3.3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</si>
  <si>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From Account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</si>
  <si>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GL Account Transactions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account from </t>
    </r>
    <r>
      <rPr>
        <b/>
        <sz val="11"/>
        <color theme="1"/>
        <rFont val="Calibri"/>
        <family val="2"/>
        <scheme val="minor"/>
      </rPr>
      <t xml:space="preserve">From Account </t>
    </r>
    <r>
      <rPr>
        <sz val="11"/>
        <color theme="1"/>
        <rFont val="Calibri"/>
        <family val="2"/>
        <scheme val="minor"/>
      </rPr>
      <t xml:space="preserve">dropdown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</si>
  <si>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From Account </t>
    </r>
    <r>
      <rPr>
        <sz val="11"/>
        <color theme="1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&amp; select the account</t>
    </r>
  </si>
  <si>
    <t>Account should be selected</t>
  </si>
  <si>
    <t>GLR_9.3.4_TC_9.3.4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</si>
  <si>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To Account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</si>
  <si>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GL Account Transactions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account from </t>
    </r>
    <r>
      <rPr>
        <b/>
        <sz val="11"/>
        <color theme="1"/>
        <rFont val="Calibri"/>
        <family val="2"/>
        <scheme val="minor"/>
      </rPr>
      <t xml:space="preserve">TO Account </t>
    </r>
    <r>
      <rPr>
        <sz val="11"/>
        <color theme="1"/>
        <rFont val="Calibri"/>
        <family val="2"/>
        <scheme val="minor"/>
      </rPr>
      <t xml:space="preserve">dropdown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account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</si>
  <si>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To Account </t>
    </r>
    <r>
      <rPr>
        <sz val="11"/>
        <color theme="1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&amp; select the account</t>
    </r>
  </si>
  <si>
    <t>GLR_9.3.5_TC_9.3.5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</si>
  <si>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</si>
  <si>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GL Account Transactions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 xml:space="preserve">dropdown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</si>
  <si>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>dropdown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&amp; select the value</t>
    </r>
  </si>
  <si>
    <t>GLR_9.3.6_TC_9.3.6</t>
  </si>
  <si>
    <t>GLR_9.3.7_TC_9.3.7</t>
  </si>
  <si>
    <t>GLR_9.3.8_TC_9.3.8</t>
  </si>
  <si>
    <t>GLR_9.3.9_TC_9.3.9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</si>
  <si>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 GL Account Transactions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</si>
  <si>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GL Account Account transaction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GL Account Transactions   should display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</si>
  <si>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GL Account Transaction </t>
    </r>
    <r>
      <rPr>
        <sz val="11"/>
        <color theme="1"/>
        <rFont val="Calibri"/>
        <family val="2"/>
        <scheme val="minor"/>
      </rPr>
      <t>button</t>
    </r>
  </si>
  <si>
    <t>Account transaction should display</t>
  </si>
  <si>
    <t>GLR_9.4.1_TC_9.4.1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</si>
  <si>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</si>
  <si>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year from </t>
    </r>
    <r>
      <rPr>
        <b/>
        <sz val="11"/>
        <color theme="1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 xml:space="preserve">dropdown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year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</si>
  <si>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Annual Expense Breakdown </t>
    </r>
    <r>
      <rPr>
        <sz val="11"/>
        <color theme="1"/>
        <rFont val="Calibri"/>
        <family val="2"/>
        <scheme val="minor"/>
      </rPr>
      <t>tab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</si>
  <si>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Year: </t>
    </r>
    <r>
      <rPr>
        <sz val="11"/>
        <color theme="1"/>
        <rFont val="Calibri"/>
        <family val="2"/>
        <scheme val="minor"/>
      </rPr>
      <t>dropdown &amp; select the year you want</t>
    </r>
  </si>
  <si>
    <t>Year should be selected</t>
  </si>
  <si>
    <t>Annual Expense Breakdown page should display</t>
  </si>
  <si>
    <t>GLR_9.4.2_TC_9.4.2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</si>
  <si>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 xml:space="preserve">Dimension </t>
    </r>
    <r>
      <rPr>
        <sz val="11"/>
        <color theme="1"/>
        <rFont val="Calibri"/>
        <family val="2"/>
        <scheme val="minor"/>
      </rPr>
      <t xml:space="preserve">dropdown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selected/accepted</t>
    </r>
  </si>
  <si>
    <t>GLR_9.4.3_TC_9.4.3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</si>
  <si>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Account Tags: </t>
    </r>
    <r>
      <rPr>
        <sz val="11"/>
        <color theme="1"/>
        <rFont val="Calibri"/>
        <family val="2"/>
        <scheme val="minor"/>
      </rPr>
      <t>field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</si>
  <si>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 xml:space="preserve">Acccount tags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</si>
  <si>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Account tags </t>
    </r>
    <r>
      <rPr>
        <sz val="11"/>
        <color theme="1"/>
        <rFont val="Calibri"/>
        <family val="2"/>
        <scheme val="minor"/>
      </rPr>
      <t>&amp; select the value</t>
    </r>
  </si>
  <si>
    <t>GLR_9.4.4_TC_9.4.4</t>
  </si>
  <si>
    <t>GLR_9.4.5_TC_9.4.5</t>
  </si>
  <si>
    <t>GLR_9.4.6_TC_9.4.6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</si>
  <si>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Amounts in thousands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</si>
  <si>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Amounts in thousands dropdown </t>
    </r>
    <r>
      <rPr>
        <sz val="11"/>
        <color theme="1"/>
        <rFont val="Calibri"/>
        <family val="2"/>
        <scheme val="minor"/>
      </rPr>
      <t xml:space="preserve">to select the value(Yes/No)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</si>
  <si>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Amounts in thousands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</si>
  <si>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GLR_9.4.7_TC_9.4.7</t>
  </si>
  <si>
    <t>GLR_9.4.8_TC_9.4.8</t>
  </si>
  <si>
    <r>
      <t xml:space="preserve">Verify </t>
    </r>
    <r>
      <rPr>
        <b/>
        <sz val="11"/>
        <color theme="1"/>
        <rFont val="Calibri"/>
        <family val="2"/>
        <scheme val="minor"/>
      </rPr>
      <t xml:space="preserve">Display: Annual Expense Breakdown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</si>
  <si>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Annual Expense Breakdown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Annual Expense Breakdown   should display according to selected values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</si>
  <si>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Annual Expense breakdown </t>
    </r>
    <r>
      <rPr>
        <sz val="11"/>
        <color theme="1"/>
        <rFont val="Calibri"/>
        <family val="2"/>
        <scheme val="minor"/>
      </rPr>
      <t>button</t>
    </r>
  </si>
  <si>
    <t>Annual Expense Breakdown should display</t>
  </si>
  <si>
    <t>GLR_9.5.1_TC_9.5.1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</si>
  <si>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Balance sheet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</si>
  <si>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Balance sheet </t>
    </r>
    <r>
      <rPr>
        <sz val="11"/>
        <color theme="1"/>
        <rFont val="Calibri"/>
        <family val="2"/>
        <scheme val="minor"/>
      </rPr>
      <t>tab</t>
    </r>
  </si>
  <si>
    <t>Balance sheet page should display</t>
  </si>
  <si>
    <t>GLR_9.5.2_TC_9.5.2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</si>
  <si>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GL Account Transactions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</si>
  <si>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Balance sheet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 (past/present)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</si>
  <si>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GLR_9.5.3_TC_9.5.3</t>
  </si>
  <si>
    <t>GLR_9.5.4_TC_9.5.4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</si>
  <si>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Decimal Values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</si>
  <si>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Decimal Values dropdown </t>
    </r>
    <r>
      <rPr>
        <sz val="11"/>
        <color theme="1"/>
        <rFont val="Calibri"/>
        <family val="2"/>
        <scheme val="minor"/>
      </rPr>
      <t xml:space="preserve">to select the value(Yes/No)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</si>
  <si>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Decimal Values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</si>
  <si>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GLR_9.5.5_TC_9.5.5</t>
  </si>
  <si>
    <t>GLR_9.5.6_TC_9.5.6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</si>
  <si>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Graphics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</si>
  <si>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Graphics dropdown </t>
    </r>
    <r>
      <rPr>
        <sz val="11"/>
        <color theme="1"/>
        <rFont val="Calibri"/>
        <family val="2"/>
        <scheme val="minor"/>
      </rPr>
      <t xml:space="preserve">to select the value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</si>
  <si>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>Click on</t>
    </r>
    <r>
      <rPr>
        <b/>
        <sz val="11"/>
        <color theme="1"/>
        <rFont val="Calibri"/>
        <family val="2"/>
        <scheme val="minor"/>
      </rPr>
      <t xml:space="preserve"> Graphics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</si>
  <si>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Comments</t>
  </si>
  <si>
    <t>Orientation</t>
  </si>
  <si>
    <t>Destinations</t>
  </si>
  <si>
    <t>GLR_9.5.10_TC_9.5.10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</si>
  <si>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Balance sheet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</si>
  <si>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Balance sheet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Balance sheet should display according to selected values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</si>
  <si>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Balance sheet </t>
    </r>
    <r>
      <rPr>
        <sz val="11"/>
        <color theme="1"/>
        <rFont val="Calibri"/>
        <family val="2"/>
        <scheme val="minor"/>
      </rPr>
      <t>button</t>
    </r>
  </si>
  <si>
    <t>Balance sheet should display</t>
  </si>
  <si>
    <t>GLR_9.6.1_TC_9.6.1</t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</si>
  <si>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Profit &amp; Loss statement </t>
    </r>
    <r>
      <rPr>
        <sz val="11"/>
        <color theme="1"/>
        <rFont val="Calibri"/>
        <family val="2"/>
        <scheme val="minor"/>
      </rPr>
      <t>tab</t>
    </r>
  </si>
  <si>
    <t>Profit &amp; Loss Satement page should display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</si>
  <si>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Profit &amp; Loss Statement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</si>
  <si>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GLR_9.6.2_TC_9.6.2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</si>
  <si>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Profit &amp; Loss Statement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</si>
  <si>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GLR_9.6.3_TC_9.6.3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</si>
  <si>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Compare to </t>
    </r>
    <r>
      <rPr>
        <sz val="11"/>
        <color theme="1"/>
        <rFont val="Calibri"/>
        <family val="2"/>
        <scheme val="minor"/>
      </rPr>
      <t>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</si>
  <si>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Profit &amp; Loss Statement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>Compare to dropdown</t>
    </r>
    <r>
      <rPr>
        <sz val="11"/>
        <color theme="1"/>
        <rFont val="Calibri"/>
        <family val="2"/>
        <scheme val="minor"/>
      </rPr>
      <t xml:space="preserve">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-Value should be selected/Accepted</t>
    </r>
  </si>
  <si>
    <t>GLR_9.6.4_TC_9.6.4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</si>
  <si>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Profit &amp; Loss Statement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>Dimension dropdown</t>
    </r>
    <r>
      <rPr>
        <sz val="11"/>
        <color theme="1"/>
        <rFont val="Calibri"/>
        <family val="2"/>
        <scheme val="minor"/>
      </rPr>
      <t xml:space="preserve">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-Value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</si>
  <si>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Dimension dropdown </t>
    </r>
    <r>
      <rPr>
        <sz val="11"/>
        <color theme="1"/>
        <rFont val="Calibri"/>
        <family val="2"/>
        <scheme val="minor"/>
      </rPr>
      <t>&amp; select the value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</si>
  <si>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compare to dropdown </t>
    </r>
    <r>
      <rPr>
        <sz val="11"/>
        <color theme="1"/>
        <rFont val="Calibri"/>
        <family val="2"/>
        <scheme val="minor"/>
      </rPr>
      <t>&amp; select the value</t>
    </r>
  </si>
  <si>
    <t>GLR_9.6.6_TC_9.6.6</t>
  </si>
  <si>
    <t>GLR_9.6.5_TC_9.6.5</t>
  </si>
  <si>
    <r>
      <t xml:space="preserve">Check </t>
    </r>
    <r>
      <rPr>
        <b/>
        <sz val="11"/>
        <color theme="1"/>
        <rFont val="Calibri"/>
        <family val="2"/>
        <scheme val="minor"/>
      </rPr>
      <t>Decimal Values dropdown</t>
    </r>
  </si>
  <si>
    <t>GLR_9.6.7_TC_9.6.7</t>
  </si>
  <si>
    <t>Destination</t>
  </si>
  <si>
    <t>GLR_9.6.9_TC_9.6.9</t>
  </si>
  <si>
    <t>GLR_9.6.8_TC_9.6.8</t>
  </si>
  <si>
    <t>GLR_9.6.10_TC_9.6.10</t>
  </si>
  <si>
    <t>GLR_9.6.11_TC_9.6.11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</si>
  <si>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Profit &amp; Loss statement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</si>
  <si>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Profit &amp; Loss Statement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Profit &amp; Loss Statement should display according to selected values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</si>
  <si>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Profit &amp; Loss statement </t>
    </r>
    <r>
      <rPr>
        <sz val="11"/>
        <color theme="1"/>
        <rFont val="Calibri"/>
        <family val="2"/>
        <scheme val="minor"/>
      </rPr>
      <t>button</t>
    </r>
  </si>
  <si>
    <t>Profit &amp; Loss Statement should display according to selected values</t>
  </si>
  <si>
    <t>GLR_9.7.1_TC_9.7.1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</si>
  <si>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Trial Balance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</si>
  <si>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Trial Balance </t>
    </r>
    <r>
      <rPr>
        <sz val="11"/>
        <color theme="1"/>
        <rFont val="Calibri"/>
        <family val="2"/>
        <scheme val="minor"/>
      </rPr>
      <t>tab</t>
    </r>
  </si>
  <si>
    <t>Trial Balance page should display</t>
  </si>
  <si>
    <t>GLR_9.7.2_TC_9.7.2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</si>
  <si>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Trial Balance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</si>
  <si>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GLR_9.7.3_TC_9.7.3</t>
  </si>
  <si>
    <r>
      <t xml:space="preserve">Check </t>
    </r>
    <r>
      <rPr>
        <b/>
        <sz val="11"/>
        <color theme="1"/>
        <rFont val="Calibri"/>
        <family val="2"/>
        <scheme val="minor"/>
      </rPr>
      <t>Zero Values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</si>
  <si>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Zero Values dropdown </t>
    </r>
    <r>
      <rPr>
        <sz val="11"/>
        <color theme="1"/>
        <rFont val="Calibri"/>
        <family val="2"/>
        <scheme val="minor"/>
      </rPr>
      <t xml:space="preserve">to select the value(Yes/No)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</si>
  <si>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Zero Values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</si>
  <si>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GLR_9.7.4_TC_9.7.4</t>
  </si>
  <si>
    <r>
      <t xml:space="preserve">Check </t>
    </r>
    <r>
      <rPr>
        <b/>
        <sz val="11"/>
        <color theme="1"/>
        <rFont val="Calibri"/>
        <family val="2"/>
        <scheme val="minor"/>
      </rPr>
      <t>Only balances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</si>
  <si>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Only balances dropdown </t>
    </r>
    <r>
      <rPr>
        <sz val="11"/>
        <color theme="1"/>
        <rFont val="Calibri"/>
        <family val="2"/>
        <scheme val="minor"/>
      </rPr>
      <t xml:space="preserve">to select the value(Yes/No)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</si>
  <si>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Only Balances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</si>
  <si>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GLR_9.7.5_TC_9.7.5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</si>
  <si>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</t>
    </r>
    <r>
      <rPr>
        <b/>
        <sz val="11"/>
        <color theme="1"/>
        <rFont val="Calibri"/>
        <family val="2"/>
        <scheme val="minor"/>
      </rPr>
      <t>Trial Balance</t>
    </r>
    <r>
      <rPr>
        <sz val="11"/>
        <color theme="1"/>
        <rFont val="Calibri"/>
        <family val="2"/>
        <scheme val="minor"/>
      </rPr>
      <t xml:space="preserve">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>Dimension dropdown</t>
    </r>
    <r>
      <rPr>
        <sz val="11"/>
        <color theme="1"/>
        <rFont val="Calibri"/>
        <family val="2"/>
        <scheme val="minor"/>
      </rPr>
      <t xml:space="preserve">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-Value should be selected/Accepted</t>
    </r>
  </si>
  <si>
    <t>GLR_9.7.6_TC_9.7.6</t>
  </si>
  <si>
    <t>GLR_9.7.7_TC_9.7.7</t>
  </si>
  <si>
    <t>GLR_9.7.8_TC_9.7.8</t>
  </si>
  <si>
    <t>Check Comments</t>
  </si>
  <si>
    <t>GLR_9.7.9_TC_9.7.9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</si>
  <si>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Trial Balance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</si>
  <si>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Trial Balance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Trial Balance should display according to selected values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</si>
  <si>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Trial Balance </t>
    </r>
    <r>
      <rPr>
        <sz val="11"/>
        <color theme="1"/>
        <rFont val="Calibri"/>
        <family val="2"/>
        <scheme val="minor"/>
      </rPr>
      <t>button</t>
    </r>
  </si>
  <si>
    <t>Trial Balance should display according to selected values</t>
  </si>
  <si>
    <t>GLR_9.8.1_TC_9.8.1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</si>
  <si>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Tax Report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</si>
  <si>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Tax Report </t>
    </r>
    <r>
      <rPr>
        <sz val="11"/>
        <color theme="1"/>
        <rFont val="Calibri"/>
        <family val="2"/>
        <scheme val="minor"/>
      </rPr>
      <t>tab</t>
    </r>
  </si>
  <si>
    <t>Tax Report page should display</t>
  </si>
  <si>
    <t>GLR_9.8.2_TC_9.8.2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</si>
  <si>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Tax Report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(Greater than start date)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</si>
  <si>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GLR_9.8.3_TC_9.8.3</t>
  </si>
  <si>
    <r>
      <t xml:space="preserve">Check  </t>
    </r>
    <r>
      <rPr>
        <b/>
        <sz val="11"/>
        <color theme="1"/>
        <rFont val="Calibri"/>
        <family val="2"/>
        <scheme val="minor"/>
      </rPr>
      <t>Summary Only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</si>
  <si>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click on </t>
    </r>
    <r>
      <rPr>
        <b/>
        <sz val="11"/>
        <color theme="1"/>
        <rFont val="Calibri"/>
        <family val="2"/>
        <scheme val="minor"/>
      </rPr>
      <t xml:space="preserve">Summary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Only dropdown </t>
    </r>
    <r>
      <rPr>
        <sz val="11"/>
        <color theme="1"/>
        <rFont val="Calibri"/>
        <family val="2"/>
        <scheme val="minor"/>
      </rPr>
      <t xml:space="preserve">to select the value(Yes/No)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</si>
  <si>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Only dropdown</t>
    </r>
    <r>
      <rPr>
        <sz val="11"/>
        <color theme="1"/>
        <rFont val="Calibri"/>
        <family val="2"/>
        <scheme val="minor"/>
      </rPr>
      <t xml:space="preserve"> &amp; select value you want</t>
    </r>
  </si>
  <si>
    <t>GLR_9.8.4_TC_9.8.4</t>
  </si>
  <si>
    <t>GLR_9.8.5_TC_9.8.5</t>
  </si>
  <si>
    <t>GLR_9.8.6_TC_9.8.6</t>
  </si>
  <si>
    <t>GLR_9.8.7_TC_9.8.7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</si>
  <si>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Tax Report </t>
    </r>
    <r>
      <rPr>
        <sz val="11"/>
        <color theme="1"/>
        <rFont val="Calibri"/>
        <family val="2"/>
        <scheme val="minor"/>
      </rPr>
      <t>button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</si>
  <si>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Tax Report </t>
    </r>
    <r>
      <rPr>
        <sz val="11"/>
        <color theme="1"/>
        <rFont val="Calibri"/>
        <family val="2"/>
        <scheme val="minor"/>
      </rPr>
      <t>button</t>
    </r>
  </si>
  <si>
    <t>Tax Report should display according to selected values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</si>
  <si>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Display Tax Report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Tax Report should display according to selected values</t>
    </r>
  </si>
  <si>
    <t>GLR_9.9.1_TC_9.9.1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</si>
  <si>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Audit Trial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(past/present)  from </t>
    </r>
    <r>
      <rPr>
        <b/>
        <sz val="11"/>
        <color theme="1"/>
        <rFont val="Calibri"/>
        <family val="2"/>
        <scheme val="minor"/>
      </rPr>
      <t xml:space="preserve">Start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</si>
  <si>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Audit Trial </t>
    </r>
    <r>
      <rPr>
        <sz val="11"/>
        <color theme="1"/>
        <rFont val="Calibri"/>
        <family val="2"/>
        <scheme val="minor"/>
      </rPr>
      <t>tab</t>
    </r>
  </si>
  <si>
    <t>Audit Trial page should display</t>
  </si>
  <si>
    <t>GLR_9.9.2_TC_9.9.2</t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</si>
  <si>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Audit Trial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date (Greater than start date)  from </t>
    </r>
    <r>
      <rPr>
        <b/>
        <sz val="11"/>
        <color theme="1"/>
        <rFont val="Calibri"/>
        <family val="2"/>
        <scheme val="minor"/>
      </rPr>
      <t xml:space="preserve">End Date </t>
    </r>
    <r>
      <rPr>
        <sz val="11"/>
        <color theme="1"/>
        <rFont val="Calibri"/>
        <family val="2"/>
        <scheme val="minor"/>
      </rPr>
      <t xml:space="preserve">field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Date should be selected</t>
    </r>
  </si>
  <si>
    <t>GLR_9.9.3_TC_9.9.3</t>
  </si>
  <si>
    <r>
      <t xml:space="preserve">Check </t>
    </r>
    <r>
      <rPr>
        <b/>
        <sz val="11"/>
        <color theme="1"/>
        <rFont val="Calibri"/>
        <family val="2"/>
        <scheme val="minor"/>
      </rPr>
      <t>Type: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</si>
  <si>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Audit Trial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value from </t>
    </r>
    <r>
      <rPr>
        <b/>
        <sz val="11"/>
        <color theme="1"/>
        <rFont val="Calibri"/>
        <family val="2"/>
        <scheme val="minor"/>
      </rPr>
      <t>Type dropdown</t>
    </r>
    <r>
      <rPr>
        <sz val="11"/>
        <color theme="1"/>
        <rFont val="Calibri"/>
        <family val="2"/>
        <scheme val="minor"/>
      </rPr>
      <t xml:space="preserve">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Value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</si>
  <si>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Type dropdown </t>
    </r>
    <r>
      <rPr>
        <sz val="11"/>
        <color theme="1"/>
        <rFont val="Calibri"/>
        <family val="2"/>
        <scheme val="minor"/>
      </rPr>
      <t>&amp; select the Value</t>
    </r>
  </si>
  <si>
    <t>GLR_9.9.4_TC_9.9.4</t>
  </si>
  <si>
    <r>
      <t xml:space="preserve">Check </t>
    </r>
    <r>
      <rPr>
        <b/>
        <sz val="11"/>
        <color theme="1"/>
        <rFont val="Calibri"/>
        <family val="2"/>
        <scheme val="minor"/>
      </rPr>
      <t>User dropdown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</si>
  <si>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Click on General Ledger Reports, then click on Audit Trial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the User from </t>
    </r>
    <r>
      <rPr>
        <b/>
        <sz val="11"/>
        <color theme="1"/>
        <rFont val="Calibri"/>
        <family val="2"/>
        <scheme val="minor"/>
      </rPr>
      <t>User dropdown</t>
    </r>
    <r>
      <rPr>
        <sz val="11"/>
        <color theme="1"/>
        <rFont val="Calibri"/>
        <family val="2"/>
        <scheme val="minor"/>
      </rPr>
      <t xml:space="preserve">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User should be selected/accepted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</si>
  <si>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User dropdown </t>
    </r>
    <r>
      <rPr>
        <sz val="11"/>
        <color theme="1"/>
        <rFont val="Calibri"/>
        <family val="2"/>
        <scheme val="minor"/>
      </rPr>
      <t>&amp; select the Value(User)</t>
    </r>
  </si>
  <si>
    <t>Value (User) should be selected/accepted</t>
  </si>
  <si>
    <t>GLR_9.9.5_TC_9.9.5</t>
  </si>
  <si>
    <t>GLR_9.9.6_TC_9.9.6</t>
  </si>
  <si>
    <t>GLR_9.9.7_TC_9.9.7</t>
  </si>
  <si>
    <t>GLR_9.9.8_TC_9.9.8</t>
  </si>
  <si>
    <r>
      <t xml:space="preserve">Check </t>
    </r>
    <r>
      <rPr>
        <b/>
        <sz val="11"/>
        <color theme="1"/>
        <rFont val="Calibri"/>
        <family val="2"/>
        <scheme val="minor"/>
      </rPr>
      <t xml:space="preserve">Display: Audit Trial </t>
    </r>
    <r>
      <rPr>
        <sz val="11"/>
        <color theme="1"/>
        <rFont val="Calibri"/>
        <family val="2"/>
        <scheme val="minor"/>
      </rPr>
      <t>button</t>
    </r>
  </si>
  <si>
    <r>
      <rPr>
        <b/>
        <sz val="11"/>
        <color theme="1"/>
        <rFont val="Calibri"/>
        <family val="2"/>
        <scheme val="minor"/>
      </rPr>
      <t xml:space="preserve">Precondition- </t>
    </r>
    <r>
      <rPr>
        <sz val="11"/>
        <color theme="1"/>
        <rFont val="Calibri"/>
        <family val="2"/>
        <scheme val="minor"/>
      </rPr>
      <t xml:space="preserve"> other fields values should be selected. dates should be selected.                                             </t>
    </r>
    <r>
      <rPr>
        <b/>
        <sz val="11"/>
        <color theme="1"/>
        <rFont val="Calibri"/>
        <family val="2"/>
        <scheme val="minor"/>
      </rPr>
      <t>How to perform test</t>
    </r>
    <r>
      <rPr>
        <sz val="11"/>
        <color theme="1"/>
        <rFont val="Calibri"/>
        <family val="2"/>
        <scheme val="minor"/>
      </rPr>
      <t xml:space="preserve"> - Select other fields values and click on </t>
    </r>
    <r>
      <rPr>
        <b/>
        <sz val="11"/>
        <color theme="1"/>
        <rFont val="Calibri"/>
        <family val="2"/>
        <scheme val="minor"/>
      </rPr>
      <t>Display: Audit trial</t>
    </r>
    <r>
      <rPr>
        <sz val="11"/>
        <color theme="1"/>
        <rFont val="Calibri"/>
        <family val="2"/>
        <scheme val="minor"/>
      </rPr>
      <t xml:space="preserve"> button                        </t>
    </r>
    <r>
      <rPr>
        <b/>
        <sz val="11"/>
        <color theme="1"/>
        <rFont val="Calibri"/>
        <family val="2"/>
        <scheme val="minor"/>
      </rPr>
      <t>Expected Result</t>
    </r>
    <r>
      <rPr>
        <sz val="11"/>
        <color theme="1"/>
        <rFont val="Calibri"/>
        <family val="2"/>
        <scheme val="minor"/>
      </rPr>
      <t xml:space="preserve"> - Audit Trial should display according to selected values</t>
    </r>
  </si>
  <si>
    <r>
      <t xml:space="preserve">Click on </t>
    </r>
    <r>
      <rPr>
        <b/>
        <sz val="11"/>
        <color theme="1"/>
        <rFont val="Calibri"/>
        <family val="2"/>
        <scheme val="minor"/>
      </rPr>
      <t xml:space="preserve">Display: Audit trial </t>
    </r>
    <r>
      <rPr>
        <sz val="11"/>
        <color theme="1"/>
        <rFont val="Calibri"/>
        <family val="2"/>
        <scheme val="minor"/>
      </rPr>
      <t>button</t>
    </r>
  </si>
  <si>
    <t>Audit Trial should display according to selected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</si>
</sst>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CAC1"/>
        <bgColor indexed="64"/>
      </patternFill>
    </fill>
    <fill>
      <patternFill patternType="solid">
        <fgColor rgb="FFECEFAB"/>
        <bgColor indexed="64"/>
      </patternFill>
    </fill>
    <fill>
      <patternFill patternType="solid">
        <fgColor rgb="FFECDAC2"/>
        <bgColor indexed="64"/>
      </patternFill>
    </fill>
    <fill>
      <patternFill patternType="solid">
        <fgColor rgb="FFB1E8F9"/>
        <bgColor indexed="64"/>
      </patternFill>
    </fill>
    <fill>
      <patternFill patternType="solid">
        <fgColor rgb="FFECD4EA"/>
        <bgColor indexed="64"/>
      </patternFill>
    </fill>
    <fill>
      <patternFill patternType="solid">
        <fgColor rgb="FFE1FC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2A3"/>
        <bgColor indexed="64"/>
      </patternFill>
    </fill>
    <fill>
      <patternFill patternType="solid">
        <fgColor rgb="FFABCDFF"/>
        <bgColor indexed="64"/>
      </patternFill>
    </fill>
    <fill>
      <patternFill patternType="solid">
        <fgColor rgb="FFFFE0B3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3E2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FCABD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ED5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F9D3D6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C9EDDB"/>
        <bgColor indexed="64"/>
      </patternFill>
    </fill>
    <fill>
      <patternFill patternType="solid">
        <fgColor rgb="FFF3E6D9"/>
        <bgColor indexed="64"/>
      </patternFill>
    </fill>
    <fill>
      <patternFill patternType="solid">
        <fgColor rgb="FFFFF3D1"/>
        <bgColor indexed="64"/>
      </patternFill>
    </fill>
    <fill>
      <patternFill patternType="solid">
        <fgColor rgb="FFEFE7F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2" xfId="0" applyFill="1" applyBorder="1"/>
    <xf numFmtId="0" fontId="0" fillId="4" borderId="23" xfId="0" applyFill="1" applyBorder="1" applyAlignment="1">
      <alignment wrapText="1"/>
    </xf>
    <xf numFmtId="0" fontId="0" fillId="4" borderId="23" xfId="0" applyFill="1" applyBorder="1" applyAlignment="1">
      <alignment vertical="center" wrapText="1"/>
    </xf>
    <xf numFmtId="0" fontId="0" fillId="4" borderId="23" xfId="0" applyFill="1" applyBorder="1"/>
    <xf numFmtId="0" fontId="0" fillId="4" borderId="25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27" xfId="0" applyFill="1" applyBorder="1"/>
    <xf numFmtId="0" fontId="0" fillId="4" borderId="28" xfId="0" applyFill="1" applyBorder="1" applyAlignment="1">
      <alignment wrapText="1"/>
    </xf>
    <xf numFmtId="0" fontId="0" fillId="4" borderId="28" xfId="0" applyFill="1" applyBorder="1" applyAlignment="1">
      <alignment vertical="center" wrapText="1"/>
    </xf>
    <xf numFmtId="0" fontId="0" fillId="4" borderId="28" xfId="0" applyFill="1" applyBorder="1"/>
    <xf numFmtId="0" fontId="0" fillId="5" borderId="12" xfId="0" applyFill="1" applyBorder="1"/>
    <xf numFmtId="0" fontId="0" fillId="5" borderId="14" xfId="0" applyFill="1" applyBorder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wrapText="1"/>
    </xf>
    <xf numFmtId="0" fontId="0" fillId="5" borderId="13" xfId="0" applyFill="1" applyBorder="1"/>
    <xf numFmtId="0" fontId="0" fillId="5" borderId="11" xfId="0" applyFill="1" applyBorder="1"/>
    <xf numFmtId="0" fontId="0" fillId="5" borderId="18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top" wrapText="1"/>
    </xf>
    <xf numFmtId="0" fontId="0" fillId="5" borderId="3" xfId="0" applyFill="1" applyBorder="1"/>
    <xf numFmtId="0" fontId="0" fillId="5" borderId="6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6" borderId="6" xfId="0" applyFill="1" applyBorder="1"/>
    <xf numFmtId="0" fontId="0" fillId="6" borderId="1" xfId="0" applyFill="1" applyBorder="1" applyAlignment="1">
      <alignment vertical="top" wrapText="1"/>
    </xf>
    <xf numFmtId="0" fontId="0" fillId="6" borderId="8" xfId="0" applyFill="1" applyBorder="1"/>
    <xf numFmtId="0" fontId="0" fillId="6" borderId="15" xfId="0" applyFill="1" applyBorder="1"/>
    <xf numFmtId="0" fontId="0" fillId="6" borderId="38" xfId="0" applyFill="1" applyBorder="1" applyAlignment="1">
      <alignment wrapText="1"/>
    </xf>
    <xf numFmtId="0" fontId="0" fillId="6" borderId="23" xfId="0" applyFill="1" applyBorder="1" applyAlignment="1">
      <alignment vertical="center" wrapText="1"/>
    </xf>
    <xf numFmtId="0" fontId="0" fillId="6" borderId="23" xfId="0" applyFill="1" applyBorder="1"/>
    <xf numFmtId="0" fontId="0" fillId="6" borderId="23" xfId="0" applyFill="1" applyBorder="1" applyAlignment="1">
      <alignment wrapText="1"/>
    </xf>
    <xf numFmtId="0" fontId="0" fillId="6" borderId="16" xfId="0" applyFill="1" applyBorder="1"/>
    <xf numFmtId="0" fontId="0" fillId="6" borderId="14" xfId="0" applyFill="1" applyBorder="1" applyAlignment="1">
      <alignment wrapText="1"/>
    </xf>
    <xf numFmtId="0" fontId="0" fillId="6" borderId="17" xfId="0" applyFill="1" applyBorder="1"/>
    <xf numFmtId="0" fontId="0" fillId="6" borderId="39" xfId="0" applyFill="1" applyBorder="1" applyAlignment="1">
      <alignment wrapText="1"/>
    </xf>
    <xf numFmtId="0" fontId="0" fillId="6" borderId="28" xfId="0" applyFill="1" applyBorder="1" applyAlignment="1">
      <alignment vertical="center" wrapText="1"/>
    </xf>
    <xf numFmtId="0" fontId="0" fillId="6" borderId="28" xfId="0" applyFill="1" applyBorder="1"/>
    <xf numFmtId="0" fontId="0" fillId="6" borderId="28" xfId="0" applyFill="1" applyBorder="1" applyAlignment="1">
      <alignment wrapText="1"/>
    </xf>
    <xf numFmtId="0" fontId="0" fillId="6" borderId="24" xfId="0" applyFill="1" applyBorder="1"/>
    <xf numFmtId="0" fontId="0" fillId="6" borderId="26" xfId="0" applyFill="1" applyBorder="1"/>
    <xf numFmtId="0" fontId="0" fillId="6" borderId="29" xfId="0" applyFill="1" applyBorder="1"/>
    <xf numFmtId="0" fontId="0" fillId="7" borderId="22" xfId="0" applyFill="1" applyBorder="1"/>
    <xf numFmtId="0" fontId="0" fillId="7" borderId="23" xfId="0" applyFill="1" applyBorder="1" applyAlignment="1">
      <alignment wrapText="1"/>
    </xf>
    <xf numFmtId="0" fontId="0" fillId="7" borderId="23" xfId="0" applyFill="1" applyBorder="1" applyAlignment="1">
      <alignment vertical="center" wrapText="1"/>
    </xf>
    <xf numFmtId="0" fontId="0" fillId="7" borderId="23" xfId="0" applyFill="1" applyBorder="1"/>
    <xf numFmtId="0" fontId="0" fillId="7" borderId="24" xfId="0" applyFill="1" applyBorder="1"/>
    <xf numFmtId="0" fontId="0" fillId="7" borderId="25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1" xfId="0" applyFill="1" applyBorder="1" applyAlignment="1">
      <alignment vertical="top" wrapText="1"/>
    </xf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 applyAlignment="1">
      <alignment wrapText="1"/>
    </xf>
    <xf numFmtId="0" fontId="0" fillId="7" borderId="28" xfId="0" applyFill="1" applyBorder="1" applyAlignment="1">
      <alignment vertical="center" wrapText="1"/>
    </xf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31" xfId="0" applyFill="1" applyBorder="1" applyAlignment="1">
      <alignment wrapText="1"/>
    </xf>
    <xf numFmtId="0" fontId="0" fillId="7" borderId="31" xfId="0" applyFill="1" applyBorder="1" applyAlignment="1">
      <alignment vertical="center" wrapText="1"/>
    </xf>
    <xf numFmtId="0" fontId="0" fillId="7" borderId="31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 applyAlignment="1">
      <alignment wrapText="1"/>
    </xf>
    <xf numFmtId="0" fontId="0" fillId="7" borderId="36" xfId="0" applyFill="1" applyBorder="1" applyAlignment="1">
      <alignment vertical="center" wrapText="1"/>
    </xf>
    <xf numFmtId="0" fontId="0" fillId="7" borderId="36" xfId="0" applyFill="1" applyBorder="1"/>
    <xf numFmtId="0" fontId="0" fillId="7" borderId="37" xfId="0" applyFill="1" applyBorder="1"/>
    <xf numFmtId="0" fontId="0" fillId="8" borderId="22" xfId="0" applyFill="1" applyBorder="1"/>
    <xf numFmtId="0" fontId="0" fillId="8" borderId="23" xfId="0" applyFill="1" applyBorder="1" applyAlignment="1">
      <alignment wrapText="1"/>
    </xf>
    <xf numFmtId="0" fontId="0" fillId="8" borderId="23" xfId="0" applyFill="1" applyBorder="1" applyAlignment="1">
      <alignment vertical="center" wrapText="1"/>
    </xf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/>
    <xf numFmtId="0" fontId="0" fillId="8" borderId="1" xfId="0" applyFill="1" applyBorder="1" applyAlignment="1">
      <alignment vertical="top" wrapText="1"/>
    </xf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 applyAlignment="1">
      <alignment wrapText="1"/>
    </xf>
    <xf numFmtId="0" fontId="0" fillId="8" borderId="28" xfId="0" applyFill="1" applyBorder="1" applyAlignment="1">
      <alignment vertical="center" wrapText="1"/>
    </xf>
    <xf numFmtId="0" fontId="0" fillId="8" borderId="28" xfId="0" applyFill="1" applyBorder="1"/>
    <xf numFmtId="0" fontId="0" fillId="8" borderId="29" xfId="0" applyFill="1" applyBorder="1"/>
    <xf numFmtId="0" fontId="0" fillId="9" borderId="23" xfId="0" applyFill="1" applyBorder="1" applyAlignment="1">
      <alignment wrapText="1"/>
    </xf>
    <xf numFmtId="0" fontId="0" fillId="9" borderId="22" xfId="0" applyFill="1" applyBorder="1"/>
    <xf numFmtId="0" fontId="0" fillId="9" borderId="23" xfId="0" applyFill="1" applyBorder="1" applyAlignment="1">
      <alignment vertical="center" wrapText="1"/>
    </xf>
    <xf numFmtId="0" fontId="0" fillId="9" borderId="23" xfId="0" applyFill="1" applyBorder="1"/>
    <xf numFmtId="0" fontId="0" fillId="9" borderId="24" xfId="0" applyFill="1" applyBorder="1"/>
    <xf numFmtId="0" fontId="0" fillId="9" borderId="25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9" borderId="1" xfId="0" applyFill="1" applyBorder="1" applyAlignment="1">
      <alignment vertical="top" wrapText="1"/>
    </xf>
    <xf numFmtId="0" fontId="0" fillId="9" borderId="26" xfId="0" applyFill="1" applyBorder="1"/>
    <xf numFmtId="0" fontId="2" fillId="9" borderId="1" xfId="0" applyFont="1" applyFill="1" applyBorder="1" applyAlignment="1">
      <alignment wrapText="1"/>
    </xf>
    <xf numFmtId="0" fontId="0" fillId="9" borderId="27" xfId="0" applyFill="1" applyBorder="1"/>
    <xf numFmtId="0" fontId="0" fillId="9" borderId="28" xfId="0" applyFill="1" applyBorder="1" applyAlignment="1">
      <alignment wrapText="1"/>
    </xf>
    <xf numFmtId="0" fontId="0" fillId="9" borderId="28" xfId="0" applyFill="1" applyBorder="1" applyAlignment="1">
      <alignment vertical="center" wrapText="1"/>
    </xf>
    <xf numFmtId="0" fontId="0" fillId="9" borderId="28" xfId="0" applyFill="1" applyBorder="1"/>
    <xf numFmtId="0" fontId="0" fillId="9" borderId="29" xfId="0" applyFill="1" applyBorder="1"/>
    <xf numFmtId="0" fontId="0" fillId="10" borderId="22" xfId="0" applyFill="1" applyBorder="1"/>
    <xf numFmtId="0" fontId="0" fillId="10" borderId="23" xfId="0" applyFill="1" applyBorder="1" applyAlignment="1">
      <alignment wrapText="1"/>
    </xf>
    <xf numFmtId="0" fontId="0" fillId="10" borderId="23" xfId="0" applyFill="1" applyBorder="1" applyAlignment="1">
      <alignment vertical="center" wrapText="1"/>
    </xf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/>
    <xf numFmtId="0" fontId="0" fillId="10" borderId="1" xfId="0" applyFill="1" applyBorder="1" applyAlignment="1">
      <alignment vertical="top" wrapText="1"/>
    </xf>
    <xf numFmtId="0" fontId="0" fillId="10" borderId="26" xfId="0" applyFill="1" applyBorder="1"/>
    <xf numFmtId="0" fontId="2" fillId="10" borderId="1" xfId="0" applyFont="1" applyFill="1" applyBorder="1" applyAlignment="1">
      <alignment wrapText="1"/>
    </xf>
    <xf numFmtId="0" fontId="0" fillId="10" borderId="27" xfId="0" applyFill="1" applyBorder="1"/>
    <xf numFmtId="0" fontId="0" fillId="10" borderId="28" xfId="0" applyFill="1" applyBorder="1" applyAlignment="1">
      <alignment wrapText="1"/>
    </xf>
    <xf numFmtId="0" fontId="0" fillId="10" borderId="28" xfId="0" applyFill="1" applyBorder="1" applyAlignment="1">
      <alignment vertical="center" wrapText="1"/>
    </xf>
    <xf numFmtId="0" fontId="0" fillId="10" borderId="28" xfId="0" applyFill="1" applyBorder="1"/>
    <xf numFmtId="0" fontId="0" fillId="10" borderId="29" xfId="0" applyFill="1" applyBorder="1"/>
    <xf numFmtId="0" fontId="0" fillId="11" borderId="1" xfId="0" applyFill="1" applyBorder="1" applyAlignment="1">
      <alignment wrapText="1"/>
    </xf>
    <xf numFmtId="0" fontId="0" fillId="11" borderId="22" xfId="0" applyFill="1" applyBorder="1"/>
    <xf numFmtId="0" fontId="0" fillId="11" borderId="23" xfId="0" applyFill="1" applyBorder="1" applyAlignment="1">
      <alignment wrapText="1"/>
    </xf>
    <xf numFmtId="0" fontId="0" fillId="11" borderId="23" xfId="0" applyFill="1" applyBorder="1" applyAlignment="1">
      <alignment vertical="center" wrapText="1"/>
    </xf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1" xfId="0" applyFill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vertical="top" wrapText="1"/>
    </xf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 applyAlignment="1">
      <alignment wrapText="1"/>
    </xf>
    <xf numFmtId="0" fontId="0" fillId="11" borderId="28" xfId="0" applyFill="1" applyBorder="1" applyAlignment="1">
      <alignment vertical="center" wrapText="1"/>
    </xf>
    <xf numFmtId="0" fontId="0" fillId="11" borderId="28" xfId="0" applyFill="1" applyBorder="1"/>
    <xf numFmtId="0" fontId="0" fillId="11" borderId="29" xfId="0" applyFill="1" applyBorder="1"/>
    <xf numFmtId="0" fontId="0" fillId="12" borderId="1" xfId="0" applyFill="1" applyBorder="1" applyAlignment="1">
      <alignment wrapText="1"/>
    </xf>
    <xf numFmtId="0" fontId="0" fillId="12" borderId="22" xfId="0" applyFill="1" applyBorder="1"/>
    <xf numFmtId="0" fontId="0" fillId="12" borderId="23" xfId="0" applyFill="1" applyBorder="1" applyAlignment="1">
      <alignment wrapText="1"/>
    </xf>
    <xf numFmtId="0" fontId="0" fillId="12" borderId="23" xfId="0" applyFill="1" applyBorder="1" applyAlignment="1">
      <alignment vertical="center" wrapText="1"/>
    </xf>
    <xf numFmtId="0" fontId="0" fillId="12" borderId="23" xfId="0" applyFill="1" applyBorder="1"/>
    <xf numFmtId="0" fontId="0" fillId="12" borderId="24" xfId="0" applyFill="1" applyBorder="1"/>
    <xf numFmtId="0" fontId="0" fillId="12" borderId="25" xfId="0" applyFill="1" applyBorder="1"/>
    <xf numFmtId="0" fontId="0" fillId="12" borderId="1" xfId="0" applyFill="1" applyBorder="1" applyAlignment="1">
      <alignment vertical="center" wrapText="1"/>
    </xf>
    <xf numFmtId="0" fontId="0" fillId="12" borderId="1" xfId="0" applyFill="1" applyBorder="1"/>
    <xf numFmtId="0" fontId="0" fillId="12" borderId="1" xfId="0" applyFill="1" applyBorder="1" applyAlignment="1">
      <alignment vertical="top" wrapText="1"/>
    </xf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 applyAlignment="1">
      <alignment wrapText="1"/>
    </xf>
    <xf numFmtId="0" fontId="0" fillId="12" borderId="28" xfId="0" applyFill="1" applyBorder="1" applyAlignment="1">
      <alignment vertical="center" wrapText="1"/>
    </xf>
    <xf numFmtId="0" fontId="0" fillId="12" borderId="28" xfId="0" applyFill="1" applyBorder="1"/>
    <xf numFmtId="0" fontId="0" fillId="12" borderId="29" xfId="0" applyFill="1" applyBorder="1"/>
    <xf numFmtId="0" fontId="0" fillId="13" borderId="22" xfId="0" applyFill="1" applyBorder="1"/>
    <xf numFmtId="0" fontId="0" fillId="13" borderId="23" xfId="0" applyFill="1" applyBorder="1" applyAlignment="1">
      <alignment wrapText="1"/>
    </xf>
    <xf numFmtId="0" fontId="0" fillId="13" borderId="23" xfId="0" applyFill="1" applyBorder="1" applyAlignment="1">
      <alignment vertical="center" wrapText="1"/>
    </xf>
    <xf numFmtId="0" fontId="0" fillId="13" borderId="23" xfId="0" applyFill="1" applyBorder="1"/>
    <xf numFmtId="0" fontId="0" fillId="13" borderId="24" xfId="0" applyFill="1" applyBorder="1"/>
    <xf numFmtId="0" fontId="0" fillId="13" borderId="25" xfId="0" applyFill="1" applyBorder="1"/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/>
    <xf numFmtId="0" fontId="0" fillId="13" borderId="1" xfId="0" applyFill="1" applyBorder="1" applyAlignment="1">
      <alignment vertical="top" wrapText="1"/>
    </xf>
    <xf numFmtId="0" fontId="0" fillId="13" borderId="26" xfId="0" applyFill="1" applyBorder="1"/>
    <xf numFmtId="0" fontId="0" fillId="13" borderId="27" xfId="0" applyFill="1" applyBorder="1"/>
    <xf numFmtId="0" fontId="0" fillId="13" borderId="28" xfId="0" applyFill="1" applyBorder="1" applyAlignment="1">
      <alignment wrapText="1"/>
    </xf>
    <xf numFmtId="0" fontId="0" fillId="13" borderId="28" xfId="0" applyFill="1" applyBorder="1" applyAlignment="1">
      <alignment vertical="center" wrapText="1"/>
    </xf>
    <xf numFmtId="0" fontId="0" fillId="13" borderId="28" xfId="0" applyFill="1" applyBorder="1"/>
    <xf numFmtId="0" fontId="0" fillId="13" borderId="29" xfId="0" applyFill="1" applyBorder="1"/>
    <xf numFmtId="0" fontId="0" fillId="0" borderId="6" xfId="0" applyBorder="1"/>
    <xf numFmtId="0" fontId="0" fillId="3" borderId="42" xfId="0" applyFill="1" applyBorder="1" applyAlignment="1">
      <alignment vertical="center" wrapText="1"/>
    </xf>
    <xf numFmtId="0" fontId="0" fillId="3" borderId="42" xfId="0" applyFill="1" applyBorder="1"/>
    <xf numFmtId="0" fontId="0" fillId="3" borderId="42" xfId="0" applyFill="1" applyBorder="1" applyAlignment="1">
      <alignment wrapText="1"/>
    </xf>
    <xf numFmtId="0" fontId="0" fillId="5" borderId="38" xfId="0" applyFill="1" applyBorder="1" applyAlignment="1">
      <alignment wrapText="1"/>
    </xf>
    <xf numFmtId="0" fontId="0" fillId="5" borderId="23" xfId="0" applyFill="1" applyBorder="1" applyAlignment="1">
      <alignment vertical="center" wrapText="1"/>
    </xf>
    <xf numFmtId="0" fontId="0" fillId="5" borderId="23" xfId="0" applyFill="1" applyBorder="1"/>
    <xf numFmtId="0" fontId="0" fillId="5" borderId="23" xfId="0" applyFill="1" applyBorder="1" applyAlignment="1">
      <alignment wrapText="1"/>
    </xf>
    <xf numFmtId="0" fontId="0" fillId="5" borderId="24" xfId="0" applyFill="1" applyBorder="1"/>
    <xf numFmtId="0" fontId="0" fillId="5" borderId="26" xfId="0" applyFill="1" applyBorder="1"/>
    <xf numFmtId="0" fontId="0" fillId="5" borderId="39" xfId="0" applyFill="1" applyBorder="1" applyAlignment="1">
      <alignment wrapText="1"/>
    </xf>
    <xf numFmtId="0" fontId="0" fillId="5" borderId="28" xfId="0" applyFill="1" applyBorder="1" applyAlignment="1">
      <alignment vertical="center" wrapText="1"/>
    </xf>
    <xf numFmtId="0" fontId="0" fillId="5" borderId="28" xfId="0" applyFill="1" applyBorder="1"/>
    <xf numFmtId="0" fontId="0" fillId="5" borderId="28" xfId="0" applyFill="1" applyBorder="1" applyAlignment="1">
      <alignment wrapText="1"/>
    </xf>
    <xf numFmtId="0" fontId="0" fillId="5" borderId="29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9" xfId="0" applyFill="1" applyBorder="1"/>
    <xf numFmtId="0" fontId="1" fillId="2" borderId="45" xfId="0" applyFont="1" applyFill="1" applyBorder="1" applyAlignment="1">
      <alignment horizontal="center" vertical="center"/>
    </xf>
    <xf numFmtId="0" fontId="0" fillId="3" borderId="45" xfId="0" applyFill="1" applyBorder="1" applyAlignment="1">
      <alignment vertical="center" wrapText="1"/>
    </xf>
    <xf numFmtId="0" fontId="0" fillId="3" borderId="45" xfId="0" applyFill="1" applyBorder="1"/>
    <xf numFmtId="0" fontId="0" fillId="3" borderId="45" xfId="0" applyFill="1" applyBorder="1" applyAlignment="1">
      <alignment wrapText="1"/>
    </xf>
    <xf numFmtId="0" fontId="0" fillId="8" borderId="48" xfId="0" applyFill="1" applyBorder="1"/>
    <xf numFmtId="0" fontId="0" fillId="8" borderId="47" xfId="0" applyFill="1" applyBorder="1" applyAlignment="1">
      <alignment wrapText="1"/>
    </xf>
    <xf numFmtId="0" fontId="0" fillId="8" borderId="47" xfId="0" applyFill="1" applyBorder="1" applyAlignment="1">
      <alignment vertical="center" wrapText="1"/>
    </xf>
    <xf numFmtId="0" fontId="0" fillId="8" borderId="47" xfId="0" applyFill="1" applyBorder="1"/>
    <xf numFmtId="0" fontId="0" fillId="8" borderId="49" xfId="0" applyFill="1" applyBorder="1"/>
    <xf numFmtId="0" fontId="0" fillId="12" borderId="14" xfId="0" applyFill="1" applyBorder="1" applyAlignment="1">
      <alignment vertical="center" wrapText="1"/>
    </xf>
    <xf numFmtId="0" fontId="0" fillId="14" borderId="22" xfId="0" applyFill="1" applyBorder="1"/>
    <xf numFmtId="0" fontId="0" fillId="14" borderId="23" xfId="0" applyFill="1" applyBorder="1" applyAlignment="1">
      <alignment wrapText="1"/>
    </xf>
    <xf numFmtId="0" fontId="0" fillId="14" borderId="23" xfId="0" applyFill="1" applyBorder="1" applyAlignment="1">
      <alignment vertical="center" wrapText="1"/>
    </xf>
    <xf numFmtId="0" fontId="0" fillId="14" borderId="23" xfId="0" applyFill="1" applyBorder="1"/>
    <xf numFmtId="0" fontId="0" fillId="14" borderId="24" xfId="0" applyFill="1" applyBorder="1"/>
    <xf numFmtId="0" fontId="0" fillId="14" borderId="25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/>
    <xf numFmtId="0" fontId="0" fillId="14" borderId="1" xfId="0" applyFill="1" applyBorder="1" applyAlignment="1">
      <alignment vertical="top" wrapText="1"/>
    </xf>
    <xf numFmtId="0" fontId="0" fillId="14" borderId="26" xfId="0" applyFill="1" applyBorder="1"/>
    <xf numFmtId="0" fontId="0" fillId="14" borderId="27" xfId="0" applyFill="1" applyBorder="1"/>
    <xf numFmtId="0" fontId="0" fillId="14" borderId="28" xfId="0" applyFill="1" applyBorder="1" applyAlignment="1">
      <alignment wrapText="1"/>
    </xf>
    <xf numFmtId="0" fontId="0" fillId="14" borderId="28" xfId="0" applyFill="1" applyBorder="1" applyAlignment="1">
      <alignment vertical="center" wrapText="1"/>
    </xf>
    <xf numFmtId="0" fontId="0" fillId="14" borderId="28" xfId="0" applyFill="1" applyBorder="1"/>
    <xf numFmtId="0" fontId="0" fillId="14" borderId="29" xfId="0" applyFill="1" applyBorder="1"/>
    <xf numFmtId="0" fontId="0" fillId="14" borderId="45" xfId="0" applyFill="1" applyBorder="1" applyAlignment="1">
      <alignment vertical="center" wrapText="1"/>
    </xf>
    <xf numFmtId="0" fontId="0" fillId="15" borderId="22" xfId="0" applyFill="1" applyBorder="1"/>
    <xf numFmtId="0" fontId="0" fillId="15" borderId="23" xfId="0" applyFill="1" applyBorder="1" applyAlignment="1">
      <alignment wrapText="1"/>
    </xf>
    <xf numFmtId="0" fontId="0" fillId="15" borderId="23" xfId="0" applyFill="1" applyBorder="1" applyAlignment="1">
      <alignment vertical="center" wrapText="1"/>
    </xf>
    <xf numFmtId="0" fontId="0" fillId="15" borderId="23" xfId="0" applyFill="1" applyBorder="1"/>
    <xf numFmtId="0" fontId="0" fillId="15" borderId="24" xfId="0" applyFill="1" applyBorder="1"/>
    <xf numFmtId="0" fontId="0" fillId="15" borderId="25" xfId="0" applyFill="1" applyBorder="1"/>
    <xf numFmtId="0" fontId="0" fillId="15" borderId="1" xfId="0" applyFill="1" applyBorder="1" applyAlignment="1">
      <alignment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0" fillId="15" borderId="1" xfId="0" applyFill="1" applyBorder="1" applyAlignment="1">
      <alignment vertical="top" wrapText="1"/>
    </xf>
    <xf numFmtId="0" fontId="0" fillId="15" borderId="26" xfId="0" applyFill="1" applyBorder="1"/>
    <xf numFmtId="0" fontId="0" fillId="15" borderId="27" xfId="0" applyFill="1" applyBorder="1"/>
    <xf numFmtId="0" fontId="0" fillId="15" borderId="28" xfId="0" applyFill="1" applyBorder="1" applyAlignment="1">
      <alignment wrapText="1"/>
    </xf>
    <xf numFmtId="0" fontId="0" fillId="15" borderId="28" xfId="0" applyFill="1" applyBorder="1" applyAlignment="1">
      <alignment vertical="center" wrapText="1"/>
    </xf>
    <xf numFmtId="0" fontId="0" fillId="15" borderId="28" xfId="0" applyFill="1" applyBorder="1"/>
    <xf numFmtId="0" fontId="0" fillId="15" borderId="29" xfId="0" applyFill="1" applyBorder="1"/>
    <xf numFmtId="0" fontId="0" fillId="16" borderId="22" xfId="0" applyFill="1" applyBorder="1"/>
    <xf numFmtId="0" fontId="0" fillId="16" borderId="23" xfId="0" applyFill="1" applyBorder="1" applyAlignment="1">
      <alignment wrapText="1"/>
    </xf>
    <xf numFmtId="0" fontId="0" fillId="16" borderId="23" xfId="0" applyFill="1" applyBorder="1" applyAlignment="1">
      <alignment vertical="center" wrapText="1"/>
    </xf>
    <xf numFmtId="0" fontId="0" fillId="16" borderId="23" xfId="0" applyFill="1" applyBorder="1"/>
    <xf numFmtId="0" fontId="0" fillId="16" borderId="24" xfId="0" applyFill="1" applyBorder="1"/>
    <xf numFmtId="0" fontId="0" fillId="16" borderId="25" xfId="0" applyFill="1" applyBorder="1"/>
    <xf numFmtId="0" fontId="0" fillId="16" borderId="1" xfId="0" applyFill="1" applyBorder="1" applyAlignment="1">
      <alignment wrapText="1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6" borderId="1" xfId="0" applyFill="1" applyBorder="1" applyAlignment="1">
      <alignment vertical="top" wrapText="1"/>
    </xf>
    <xf numFmtId="0" fontId="0" fillId="16" borderId="26" xfId="0" applyFill="1" applyBorder="1"/>
    <xf numFmtId="0" fontId="0" fillId="16" borderId="27" xfId="0" applyFill="1" applyBorder="1"/>
    <xf numFmtId="0" fontId="0" fillId="16" borderId="28" xfId="0" applyFill="1" applyBorder="1" applyAlignment="1">
      <alignment wrapText="1"/>
    </xf>
    <xf numFmtId="0" fontId="0" fillId="16" borderId="28" xfId="0" applyFill="1" applyBorder="1" applyAlignment="1">
      <alignment vertical="center" wrapText="1"/>
    </xf>
    <xf numFmtId="0" fontId="0" fillId="16" borderId="28" xfId="0" applyFill="1" applyBorder="1"/>
    <xf numFmtId="0" fontId="0" fillId="16" borderId="29" xfId="0" applyFill="1" applyBorder="1"/>
    <xf numFmtId="0" fontId="0" fillId="17" borderId="22" xfId="0" applyFill="1" applyBorder="1"/>
    <xf numFmtId="0" fontId="0" fillId="17" borderId="23" xfId="0" applyFill="1" applyBorder="1" applyAlignment="1">
      <alignment wrapText="1"/>
    </xf>
    <xf numFmtId="0" fontId="0" fillId="17" borderId="23" xfId="0" applyFill="1" applyBorder="1" applyAlignment="1">
      <alignment vertical="center" wrapText="1"/>
    </xf>
    <xf numFmtId="0" fontId="0" fillId="17" borderId="23" xfId="0" applyFill="1" applyBorder="1"/>
    <xf numFmtId="0" fontId="0" fillId="17" borderId="24" xfId="0" applyFill="1" applyBorder="1"/>
    <xf numFmtId="0" fontId="0" fillId="17" borderId="25" xfId="0" applyFill="1" applyBorder="1"/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vertical="center" wrapText="1"/>
    </xf>
    <xf numFmtId="0" fontId="0" fillId="17" borderId="1" xfId="0" applyFill="1" applyBorder="1"/>
    <xf numFmtId="0" fontId="0" fillId="17" borderId="1" xfId="0" applyFill="1" applyBorder="1" applyAlignment="1">
      <alignment vertical="top" wrapText="1"/>
    </xf>
    <xf numFmtId="0" fontId="0" fillId="17" borderId="26" xfId="0" applyFill="1" applyBorder="1"/>
    <xf numFmtId="0" fontId="0" fillId="17" borderId="27" xfId="0" applyFill="1" applyBorder="1"/>
    <xf numFmtId="0" fontId="0" fillId="17" borderId="28" xfId="0" applyFill="1" applyBorder="1" applyAlignment="1">
      <alignment wrapText="1"/>
    </xf>
    <xf numFmtId="0" fontId="0" fillId="17" borderId="28" xfId="0" applyFill="1" applyBorder="1" applyAlignment="1">
      <alignment vertical="center" wrapText="1"/>
    </xf>
    <xf numFmtId="0" fontId="0" fillId="17" borderId="28" xfId="0" applyFill="1" applyBorder="1"/>
    <xf numFmtId="0" fontId="0" fillId="17" borderId="28" xfId="0" applyFill="1" applyBorder="1" applyAlignment="1">
      <alignment vertical="top" wrapText="1"/>
    </xf>
    <xf numFmtId="0" fontId="0" fillId="17" borderId="29" xfId="0" applyFill="1" applyBorder="1"/>
    <xf numFmtId="0" fontId="0" fillId="18" borderId="1" xfId="0" applyFill="1" applyBorder="1" applyAlignment="1">
      <alignment wrapText="1"/>
    </xf>
    <xf numFmtId="0" fontId="0" fillId="18" borderId="22" xfId="0" applyFill="1" applyBorder="1"/>
    <xf numFmtId="0" fontId="0" fillId="18" borderId="23" xfId="0" applyFill="1" applyBorder="1" applyAlignment="1">
      <alignment wrapText="1"/>
    </xf>
    <xf numFmtId="0" fontId="0" fillId="18" borderId="23" xfId="0" applyFill="1" applyBorder="1" applyAlignment="1">
      <alignment vertical="center" wrapText="1"/>
    </xf>
    <xf numFmtId="0" fontId="0" fillId="18" borderId="23" xfId="0" applyFill="1" applyBorder="1"/>
    <xf numFmtId="0" fontId="0" fillId="18" borderId="24" xfId="0" applyFill="1" applyBorder="1"/>
    <xf numFmtId="0" fontId="0" fillId="18" borderId="25" xfId="0" applyFill="1" applyBorder="1"/>
    <xf numFmtId="0" fontId="0" fillId="18" borderId="1" xfId="0" applyFill="1" applyBorder="1" applyAlignment="1">
      <alignment vertical="center" wrapText="1"/>
    </xf>
    <xf numFmtId="0" fontId="0" fillId="18" borderId="1" xfId="0" applyFill="1" applyBorder="1"/>
    <xf numFmtId="0" fontId="0" fillId="18" borderId="1" xfId="0" applyFill="1" applyBorder="1" applyAlignment="1">
      <alignment vertical="top" wrapText="1"/>
    </xf>
    <xf numFmtId="0" fontId="0" fillId="18" borderId="26" xfId="0" applyFill="1" applyBorder="1"/>
    <xf numFmtId="0" fontId="0" fillId="18" borderId="27" xfId="0" applyFill="1" applyBorder="1"/>
    <xf numFmtId="0" fontId="0" fillId="18" borderId="28" xfId="0" applyFill="1" applyBorder="1" applyAlignment="1">
      <alignment wrapText="1"/>
    </xf>
    <xf numFmtId="0" fontId="0" fillId="18" borderId="28" xfId="0" applyFill="1" applyBorder="1" applyAlignment="1">
      <alignment vertical="center" wrapText="1"/>
    </xf>
    <xf numFmtId="0" fontId="0" fillId="18" borderId="28" xfId="0" applyFill="1" applyBorder="1"/>
    <xf numFmtId="0" fontId="0" fillId="18" borderId="28" xfId="0" applyFill="1" applyBorder="1" applyAlignment="1">
      <alignment vertical="top" wrapText="1"/>
    </xf>
    <xf numFmtId="0" fontId="0" fillId="18" borderId="29" xfId="0" applyFill="1" applyBorder="1"/>
    <xf numFmtId="0" fontId="0" fillId="19" borderId="22" xfId="0" applyFill="1" applyBorder="1"/>
    <xf numFmtId="0" fontId="0" fillId="19" borderId="23" xfId="0" applyFill="1" applyBorder="1" applyAlignment="1">
      <alignment wrapText="1"/>
    </xf>
    <xf numFmtId="0" fontId="0" fillId="19" borderId="23" xfId="0" applyFill="1" applyBorder="1" applyAlignment="1">
      <alignment vertical="center" wrapText="1"/>
    </xf>
    <xf numFmtId="0" fontId="0" fillId="19" borderId="23" xfId="0" applyFill="1" applyBorder="1"/>
    <xf numFmtId="0" fontId="0" fillId="19" borderId="24" xfId="0" applyFill="1" applyBorder="1"/>
    <xf numFmtId="0" fontId="0" fillId="19" borderId="25" xfId="0" applyFill="1" applyBorder="1"/>
    <xf numFmtId="0" fontId="0" fillId="19" borderId="1" xfId="0" applyFill="1" applyBorder="1" applyAlignment="1">
      <alignment wrapText="1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/>
    <xf numFmtId="0" fontId="0" fillId="19" borderId="1" xfId="0" applyFill="1" applyBorder="1" applyAlignment="1">
      <alignment vertical="top" wrapText="1"/>
    </xf>
    <xf numFmtId="0" fontId="0" fillId="19" borderId="26" xfId="0" applyFill="1" applyBorder="1"/>
    <xf numFmtId="0" fontId="0" fillId="19" borderId="27" xfId="0" applyFill="1" applyBorder="1"/>
    <xf numFmtId="0" fontId="0" fillId="19" borderId="28" xfId="0" applyFill="1" applyBorder="1" applyAlignment="1">
      <alignment wrapText="1"/>
    </xf>
    <xf numFmtId="0" fontId="0" fillId="19" borderId="28" xfId="0" applyFill="1" applyBorder="1" applyAlignment="1">
      <alignment vertical="center" wrapText="1"/>
    </xf>
    <xf numFmtId="0" fontId="0" fillId="19" borderId="28" xfId="0" applyFill="1" applyBorder="1"/>
    <xf numFmtId="0" fontId="0" fillId="19" borderId="29" xfId="0" applyFill="1" applyBorder="1"/>
    <xf numFmtId="0" fontId="0" fillId="6" borderId="22" xfId="0" applyFill="1" applyBorder="1"/>
    <xf numFmtId="0" fontId="0" fillId="6" borderId="25" xfId="0" applyFill="1" applyBorder="1"/>
    <xf numFmtId="0" fontId="0" fillId="6" borderId="27" xfId="0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vertical="top" wrapText="1"/>
    </xf>
    <xf numFmtId="0" fontId="0" fillId="21" borderId="1" xfId="0" applyFill="1" applyBorder="1"/>
    <xf numFmtId="0" fontId="0" fillId="21" borderId="1" xfId="0" applyFill="1" applyBorder="1" applyAlignment="1">
      <alignment wrapText="1"/>
    </xf>
    <xf numFmtId="0" fontId="0" fillId="21" borderId="1" xfId="0" applyFill="1" applyBorder="1" applyAlignment="1">
      <alignment vertical="center" wrapText="1"/>
    </xf>
    <xf numFmtId="0" fontId="0" fillId="21" borderId="1" xfId="0" applyFill="1" applyBorder="1" applyAlignment="1">
      <alignment vertical="top" wrapText="1"/>
    </xf>
    <xf numFmtId="0" fontId="0" fillId="22" borderId="1" xfId="0" applyFill="1" applyBorder="1"/>
    <xf numFmtId="0" fontId="0" fillId="22" borderId="1" xfId="0" applyFill="1" applyBorder="1" applyAlignment="1">
      <alignment wrapText="1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top" wrapText="1"/>
    </xf>
    <xf numFmtId="0" fontId="0" fillId="22" borderId="18" xfId="0" applyFill="1" applyBorder="1" applyAlignment="1">
      <alignment wrapText="1"/>
    </xf>
    <xf numFmtId="0" fontId="0" fillId="23" borderId="0" xfId="0" applyFill="1"/>
    <xf numFmtId="0" fontId="0" fillId="23" borderId="0" xfId="0" applyFill="1" applyAlignment="1">
      <alignment wrapText="1"/>
    </xf>
    <xf numFmtId="0" fontId="0" fillId="23" borderId="0" xfId="0" applyFill="1" applyAlignment="1">
      <alignment vertical="center" wrapText="1"/>
    </xf>
    <xf numFmtId="0" fontId="0" fillId="24" borderId="0" xfId="0" applyFill="1"/>
    <xf numFmtId="0" fontId="0" fillId="24" borderId="0" xfId="0" applyFill="1" applyAlignment="1">
      <alignment wrapText="1"/>
    </xf>
    <xf numFmtId="0" fontId="0" fillId="24" borderId="0" xfId="0" applyFill="1" applyAlignment="1">
      <alignment vertical="center" wrapText="1"/>
    </xf>
    <xf numFmtId="0" fontId="0" fillId="25" borderId="22" xfId="0" applyFill="1" applyBorder="1"/>
    <xf numFmtId="0" fontId="0" fillId="25" borderId="23" xfId="0" applyFill="1" applyBorder="1" applyAlignment="1">
      <alignment wrapText="1"/>
    </xf>
    <xf numFmtId="0" fontId="0" fillId="25" borderId="23" xfId="0" applyFill="1" applyBorder="1" applyAlignment="1">
      <alignment vertical="center" wrapText="1"/>
    </xf>
    <xf numFmtId="0" fontId="0" fillId="25" borderId="23" xfId="0" applyFill="1" applyBorder="1"/>
    <xf numFmtId="0" fontId="0" fillId="25" borderId="24" xfId="0" applyFill="1" applyBorder="1"/>
    <xf numFmtId="0" fontId="0" fillId="25" borderId="25" xfId="0" applyFill="1" applyBorder="1"/>
    <xf numFmtId="0" fontId="0" fillId="25" borderId="1" xfId="0" applyFill="1" applyBorder="1" applyAlignment="1">
      <alignment wrapText="1"/>
    </xf>
    <xf numFmtId="0" fontId="0" fillId="25" borderId="1" xfId="0" applyFill="1" applyBorder="1" applyAlignment="1">
      <alignment vertical="center" wrapText="1"/>
    </xf>
    <xf numFmtId="0" fontId="0" fillId="25" borderId="1" xfId="0" applyFill="1" applyBorder="1"/>
    <xf numFmtId="0" fontId="0" fillId="25" borderId="1" xfId="0" applyFill="1" applyBorder="1" applyAlignment="1">
      <alignment vertical="top" wrapText="1"/>
    </xf>
    <xf numFmtId="0" fontId="0" fillId="25" borderId="26" xfId="0" applyFill="1" applyBorder="1"/>
    <xf numFmtId="0" fontId="0" fillId="25" borderId="27" xfId="0" applyFill="1" applyBorder="1"/>
    <xf numFmtId="0" fontId="0" fillId="25" borderId="28" xfId="0" applyFill="1" applyBorder="1" applyAlignment="1">
      <alignment wrapText="1"/>
    </xf>
    <xf numFmtId="0" fontId="0" fillId="25" borderId="28" xfId="0" applyFill="1" applyBorder="1" applyAlignment="1">
      <alignment vertical="center" wrapText="1"/>
    </xf>
    <xf numFmtId="0" fontId="0" fillId="25" borderId="28" xfId="0" applyFill="1" applyBorder="1"/>
    <xf numFmtId="0" fontId="0" fillId="25" borderId="29" xfId="0" applyFill="1" applyBorder="1"/>
    <xf numFmtId="0" fontId="0" fillId="25" borderId="50" xfId="0" applyFill="1" applyBorder="1" applyAlignment="1">
      <alignment wrapText="1"/>
    </xf>
    <xf numFmtId="0" fontId="0" fillId="25" borderId="18" xfId="0" applyFill="1" applyBorder="1" applyAlignment="1">
      <alignment wrapText="1"/>
    </xf>
    <xf numFmtId="0" fontId="0" fillId="25" borderId="51" xfId="0" applyFill="1" applyBorder="1" applyAlignment="1">
      <alignment wrapText="1"/>
    </xf>
    <xf numFmtId="0" fontId="0" fillId="26" borderId="1" xfId="0" applyFill="1" applyBorder="1" applyAlignment="1">
      <alignment wrapText="1"/>
    </xf>
    <xf numFmtId="0" fontId="0" fillId="26" borderId="22" xfId="0" applyFill="1" applyBorder="1"/>
    <xf numFmtId="0" fontId="0" fillId="26" borderId="23" xfId="0" applyFill="1" applyBorder="1" applyAlignment="1">
      <alignment wrapText="1"/>
    </xf>
    <xf numFmtId="0" fontId="0" fillId="26" borderId="23" xfId="0" applyFill="1" applyBorder="1" applyAlignment="1">
      <alignment vertical="center" wrapText="1"/>
    </xf>
    <xf numFmtId="0" fontId="0" fillId="26" borderId="23" xfId="0" applyFill="1" applyBorder="1"/>
    <xf numFmtId="0" fontId="0" fillId="26" borderId="24" xfId="0" applyFill="1" applyBorder="1"/>
    <xf numFmtId="0" fontId="0" fillId="26" borderId="25" xfId="0" applyFill="1" applyBorder="1"/>
    <xf numFmtId="0" fontId="0" fillId="26" borderId="1" xfId="0" applyFill="1" applyBorder="1" applyAlignment="1">
      <alignment vertical="center" wrapText="1"/>
    </xf>
    <xf numFmtId="0" fontId="0" fillId="26" borderId="1" xfId="0" applyFill="1" applyBorder="1"/>
    <xf numFmtId="0" fontId="0" fillId="26" borderId="1" xfId="0" applyFill="1" applyBorder="1" applyAlignment="1">
      <alignment vertical="top" wrapText="1"/>
    </xf>
    <xf numFmtId="0" fontId="0" fillId="26" borderId="26" xfId="0" applyFill="1" applyBorder="1"/>
    <xf numFmtId="0" fontId="0" fillId="26" borderId="27" xfId="0" applyFill="1" applyBorder="1"/>
    <xf numFmtId="0" fontId="0" fillId="26" borderId="28" xfId="0" applyFill="1" applyBorder="1" applyAlignment="1">
      <alignment wrapText="1"/>
    </xf>
    <xf numFmtId="0" fontId="0" fillId="26" borderId="28" xfId="0" applyFill="1" applyBorder="1" applyAlignment="1">
      <alignment vertical="center" wrapText="1"/>
    </xf>
    <xf numFmtId="0" fontId="0" fillId="26" borderId="28" xfId="0" applyFill="1" applyBorder="1"/>
    <xf numFmtId="0" fontId="0" fillId="26" borderId="29" xfId="0" applyFill="1" applyBorder="1"/>
    <xf numFmtId="0" fontId="0" fillId="26" borderId="50" xfId="0" applyFill="1" applyBorder="1" applyAlignment="1">
      <alignment wrapText="1"/>
    </xf>
    <xf numFmtId="0" fontId="0" fillId="26" borderId="18" xfId="0" applyFill="1" applyBorder="1" applyAlignment="1">
      <alignment wrapText="1"/>
    </xf>
    <xf numFmtId="0" fontId="0" fillId="26" borderId="51" xfId="0" applyFill="1" applyBorder="1" applyAlignment="1">
      <alignment wrapText="1"/>
    </xf>
    <xf numFmtId="0" fontId="0" fillId="4" borderId="50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51" xfId="0" applyFill="1" applyBorder="1" applyAlignment="1">
      <alignment wrapText="1"/>
    </xf>
    <xf numFmtId="0" fontId="0" fillId="27" borderId="22" xfId="0" applyFill="1" applyBorder="1"/>
    <xf numFmtId="0" fontId="0" fillId="27" borderId="23" xfId="0" applyFill="1" applyBorder="1" applyAlignment="1">
      <alignment wrapText="1"/>
    </xf>
    <xf numFmtId="0" fontId="0" fillId="27" borderId="23" xfId="0" applyFill="1" applyBorder="1" applyAlignment="1">
      <alignment vertical="center" wrapText="1"/>
    </xf>
    <xf numFmtId="0" fontId="0" fillId="27" borderId="23" xfId="0" applyFill="1" applyBorder="1"/>
    <xf numFmtId="0" fontId="0" fillId="27" borderId="24" xfId="0" applyFill="1" applyBorder="1"/>
    <xf numFmtId="0" fontId="0" fillId="27" borderId="25" xfId="0" applyFill="1" applyBorder="1"/>
    <xf numFmtId="0" fontId="0" fillId="27" borderId="1" xfId="0" applyFill="1" applyBorder="1" applyAlignment="1">
      <alignment wrapText="1"/>
    </xf>
    <xf numFmtId="0" fontId="0" fillId="27" borderId="1" xfId="0" applyFill="1" applyBorder="1" applyAlignment="1">
      <alignment vertical="center" wrapText="1"/>
    </xf>
    <xf numFmtId="0" fontId="0" fillId="27" borderId="1" xfId="0" applyFill="1" applyBorder="1"/>
    <xf numFmtId="0" fontId="0" fillId="27" borderId="1" xfId="0" applyFill="1" applyBorder="1" applyAlignment="1">
      <alignment vertical="top" wrapText="1"/>
    </xf>
    <xf numFmtId="0" fontId="0" fillId="27" borderId="26" xfId="0" applyFill="1" applyBorder="1"/>
    <xf numFmtId="0" fontId="0" fillId="27" borderId="27" xfId="0" applyFill="1" applyBorder="1"/>
    <xf numFmtId="0" fontId="0" fillId="27" borderId="28" xfId="0" applyFill="1" applyBorder="1" applyAlignment="1">
      <alignment wrapText="1"/>
    </xf>
    <xf numFmtId="0" fontId="0" fillId="27" borderId="28" xfId="0" applyFill="1" applyBorder="1" applyAlignment="1">
      <alignment vertical="center" wrapText="1"/>
    </xf>
    <xf numFmtId="0" fontId="0" fillId="27" borderId="28" xfId="0" applyFill="1" applyBorder="1"/>
    <xf numFmtId="0" fontId="0" fillId="27" borderId="29" xfId="0" applyFill="1" applyBorder="1"/>
    <xf numFmtId="0" fontId="0" fillId="28" borderId="22" xfId="0" applyFill="1" applyBorder="1"/>
    <xf numFmtId="0" fontId="0" fillId="28" borderId="23" xfId="0" applyFill="1" applyBorder="1" applyAlignment="1">
      <alignment wrapText="1"/>
    </xf>
    <xf numFmtId="0" fontId="0" fillId="28" borderId="23" xfId="0" applyFill="1" applyBorder="1" applyAlignment="1">
      <alignment vertical="center" wrapText="1"/>
    </xf>
    <xf numFmtId="0" fontId="0" fillId="28" borderId="23" xfId="0" applyFill="1" applyBorder="1"/>
    <xf numFmtId="0" fontId="0" fillId="28" borderId="24" xfId="0" applyFill="1" applyBorder="1"/>
    <xf numFmtId="0" fontId="0" fillId="28" borderId="25" xfId="0" applyFill="1" applyBorder="1"/>
    <xf numFmtId="0" fontId="0" fillId="28" borderId="1" xfId="0" applyFill="1" applyBorder="1" applyAlignment="1">
      <alignment wrapText="1"/>
    </xf>
    <xf numFmtId="0" fontId="0" fillId="28" borderId="1" xfId="0" applyFill="1" applyBorder="1" applyAlignment="1">
      <alignment vertical="center" wrapText="1"/>
    </xf>
    <xf numFmtId="0" fontId="0" fillId="28" borderId="1" xfId="0" applyFill="1" applyBorder="1"/>
    <xf numFmtId="0" fontId="0" fillId="28" borderId="1" xfId="0" applyFill="1" applyBorder="1" applyAlignment="1">
      <alignment vertical="top" wrapText="1"/>
    </xf>
    <xf numFmtId="0" fontId="0" fillId="28" borderId="26" xfId="0" applyFill="1" applyBorder="1"/>
    <xf numFmtId="0" fontId="0" fillId="28" borderId="27" xfId="0" applyFill="1" applyBorder="1"/>
    <xf numFmtId="0" fontId="0" fillId="28" borderId="28" xfId="0" applyFill="1" applyBorder="1" applyAlignment="1">
      <alignment wrapText="1"/>
    </xf>
    <xf numFmtId="0" fontId="0" fillId="28" borderId="28" xfId="0" applyFill="1" applyBorder="1" applyAlignment="1">
      <alignment vertical="center" wrapText="1"/>
    </xf>
    <xf numFmtId="0" fontId="0" fillId="28" borderId="28" xfId="0" applyFill="1" applyBorder="1"/>
    <xf numFmtId="0" fontId="0" fillId="28" borderId="29" xfId="0" applyFill="1" applyBorder="1"/>
    <xf numFmtId="0" fontId="0" fillId="29" borderId="22" xfId="0" applyFill="1" applyBorder="1"/>
    <xf numFmtId="0" fontId="0" fillId="29" borderId="23" xfId="0" applyFill="1" applyBorder="1" applyAlignment="1">
      <alignment wrapText="1"/>
    </xf>
    <xf numFmtId="0" fontId="0" fillId="29" borderId="23" xfId="0" applyFill="1" applyBorder="1" applyAlignment="1">
      <alignment vertical="center" wrapText="1"/>
    </xf>
    <xf numFmtId="0" fontId="0" fillId="29" borderId="23" xfId="0" applyFill="1" applyBorder="1"/>
    <xf numFmtId="0" fontId="0" fillId="29" borderId="24" xfId="0" applyFill="1" applyBorder="1"/>
    <xf numFmtId="0" fontId="0" fillId="29" borderId="25" xfId="0" applyFill="1" applyBorder="1"/>
    <xf numFmtId="0" fontId="0" fillId="29" borderId="1" xfId="0" applyFill="1" applyBorder="1" applyAlignment="1">
      <alignment wrapText="1"/>
    </xf>
    <xf numFmtId="0" fontId="0" fillId="29" borderId="1" xfId="0" applyFill="1" applyBorder="1" applyAlignment="1">
      <alignment vertical="center" wrapText="1"/>
    </xf>
    <xf numFmtId="0" fontId="0" fillId="29" borderId="1" xfId="0" applyFill="1" applyBorder="1"/>
    <xf numFmtId="0" fontId="0" fillId="29" borderId="1" xfId="0" applyFill="1" applyBorder="1" applyAlignment="1">
      <alignment vertical="top" wrapText="1"/>
    </xf>
    <xf numFmtId="0" fontId="0" fillId="29" borderId="26" xfId="0" applyFill="1" applyBorder="1"/>
    <xf numFmtId="0" fontId="0" fillId="29" borderId="27" xfId="0" applyFill="1" applyBorder="1"/>
    <xf numFmtId="0" fontId="0" fillId="29" borderId="28" xfId="0" applyFill="1" applyBorder="1" applyAlignment="1">
      <alignment wrapText="1"/>
    </xf>
    <xf numFmtId="0" fontId="0" fillId="29" borderId="28" xfId="0" applyFill="1" applyBorder="1" applyAlignment="1">
      <alignment vertical="center" wrapText="1"/>
    </xf>
    <xf numFmtId="0" fontId="0" fillId="29" borderId="28" xfId="0" applyFill="1" applyBorder="1"/>
    <xf numFmtId="0" fontId="0" fillId="29" borderId="29" xfId="0" applyFill="1" applyBorder="1"/>
    <xf numFmtId="0" fontId="0" fillId="30" borderId="22" xfId="0" applyFill="1" applyBorder="1"/>
    <xf numFmtId="0" fontId="0" fillId="30" borderId="23" xfId="0" applyFill="1" applyBorder="1" applyAlignment="1">
      <alignment wrapText="1"/>
    </xf>
    <xf numFmtId="0" fontId="0" fillId="30" borderId="23" xfId="0" applyFill="1" applyBorder="1" applyAlignment="1">
      <alignment vertical="center" wrapText="1"/>
    </xf>
    <xf numFmtId="0" fontId="0" fillId="30" borderId="23" xfId="0" applyFill="1" applyBorder="1"/>
    <xf numFmtId="0" fontId="0" fillId="30" borderId="24" xfId="0" applyFill="1" applyBorder="1"/>
    <xf numFmtId="0" fontId="0" fillId="30" borderId="25" xfId="0" applyFill="1" applyBorder="1"/>
    <xf numFmtId="0" fontId="0" fillId="30" borderId="1" xfId="0" applyFill="1" applyBorder="1" applyAlignment="1">
      <alignment wrapText="1"/>
    </xf>
    <xf numFmtId="0" fontId="0" fillId="30" borderId="1" xfId="0" applyFill="1" applyBorder="1" applyAlignment="1">
      <alignment vertical="center" wrapText="1"/>
    </xf>
    <xf numFmtId="0" fontId="0" fillId="30" borderId="1" xfId="0" applyFill="1" applyBorder="1"/>
    <xf numFmtId="0" fontId="0" fillId="30" borderId="1" xfId="0" applyFill="1" applyBorder="1" applyAlignment="1">
      <alignment vertical="top" wrapText="1"/>
    </xf>
    <xf numFmtId="0" fontId="0" fillId="30" borderId="26" xfId="0" applyFill="1" applyBorder="1"/>
    <xf numFmtId="0" fontId="0" fillId="30" borderId="27" xfId="0" applyFill="1" applyBorder="1"/>
    <xf numFmtId="0" fontId="0" fillId="30" borderId="28" xfId="0" applyFill="1" applyBorder="1" applyAlignment="1">
      <alignment wrapText="1"/>
    </xf>
    <xf numFmtId="0" fontId="0" fillId="30" borderId="28" xfId="0" applyFill="1" applyBorder="1" applyAlignment="1">
      <alignment vertical="center" wrapText="1"/>
    </xf>
    <xf numFmtId="0" fontId="0" fillId="30" borderId="28" xfId="0" applyFill="1" applyBorder="1"/>
    <xf numFmtId="0" fontId="0" fillId="30" borderId="29" xfId="0" applyFill="1" applyBorder="1"/>
    <xf numFmtId="0" fontId="0" fillId="31" borderId="22" xfId="0" applyFill="1" applyBorder="1"/>
    <xf numFmtId="0" fontId="0" fillId="31" borderId="23" xfId="0" applyFill="1" applyBorder="1" applyAlignment="1">
      <alignment wrapText="1"/>
    </xf>
    <xf numFmtId="0" fontId="0" fillId="31" borderId="23" xfId="0" applyFill="1" applyBorder="1" applyAlignment="1">
      <alignment vertical="center" wrapText="1"/>
    </xf>
    <xf numFmtId="0" fontId="0" fillId="31" borderId="23" xfId="0" applyFill="1" applyBorder="1"/>
    <xf numFmtId="0" fontId="0" fillId="31" borderId="24" xfId="0" applyFill="1" applyBorder="1"/>
    <xf numFmtId="0" fontId="0" fillId="31" borderId="25" xfId="0" applyFill="1" applyBorder="1"/>
    <xf numFmtId="0" fontId="0" fillId="31" borderId="1" xfId="0" applyFill="1" applyBorder="1" applyAlignment="1">
      <alignment wrapText="1"/>
    </xf>
    <xf numFmtId="0" fontId="0" fillId="31" borderId="1" xfId="0" applyFill="1" applyBorder="1" applyAlignment="1">
      <alignment vertical="center" wrapText="1"/>
    </xf>
    <xf numFmtId="0" fontId="0" fillId="31" borderId="1" xfId="0" applyFill="1" applyBorder="1"/>
    <xf numFmtId="0" fontId="0" fillId="31" borderId="1" xfId="0" applyFill="1" applyBorder="1" applyAlignment="1">
      <alignment vertical="top" wrapText="1"/>
    </xf>
    <xf numFmtId="0" fontId="0" fillId="31" borderId="26" xfId="0" applyFill="1" applyBorder="1"/>
    <xf numFmtId="0" fontId="0" fillId="31" borderId="27" xfId="0" applyFill="1" applyBorder="1"/>
    <xf numFmtId="0" fontId="0" fillId="31" borderId="28" xfId="0" applyFill="1" applyBorder="1" applyAlignment="1">
      <alignment wrapText="1"/>
    </xf>
    <xf numFmtId="0" fontId="0" fillId="31" borderId="28" xfId="0" applyFill="1" applyBorder="1" applyAlignment="1">
      <alignment vertical="center" wrapText="1"/>
    </xf>
    <xf numFmtId="0" fontId="0" fillId="31" borderId="28" xfId="0" applyFill="1" applyBorder="1"/>
    <xf numFmtId="0" fontId="0" fillId="31" borderId="29" xfId="0" applyFill="1" applyBorder="1"/>
    <xf numFmtId="0" fontId="0" fillId="32" borderId="22" xfId="0" applyFill="1" applyBorder="1"/>
    <xf numFmtId="0" fontId="0" fillId="32" borderId="23" xfId="0" applyFill="1" applyBorder="1" applyAlignment="1">
      <alignment wrapText="1"/>
    </xf>
    <xf numFmtId="0" fontId="0" fillId="32" borderId="23" xfId="0" applyFill="1" applyBorder="1" applyAlignment="1">
      <alignment vertical="center" wrapText="1"/>
    </xf>
    <xf numFmtId="0" fontId="0" fillId="32" borderId="23" xfId="0" applyFill="1" applyBorder="1"/>
    <xf numFmtId="0" fontId="0" fillId="32" borderId="24" xfId="0" applyFill="1" applyBorder="1"/>
    <xf numFmtId="0" fontId="0" fillId="32" borderId="25" xfId="0" applyFill="1" applyBorder="1"/>
    <xf numFmtId="0" fontId="0" fillId="32" borderId="1" xfId="0" applyFill="1" applyBorder="1" applyAlignment="1">
      <alignment wrapText="1"/>
    </xf>
    <xf numFmtId="0" fontId="0" fillId="32" borderId="1" xfId="0" applyFill="1" applyBorder="1" applyAlignment="1">
      <alignment vertical="center" wrapText="1"/>
    </xf>
    <xf numFmtId="0" fontId="0" fillId="32" borderId="1" xfId="0" applyFill="1" applyBorder="1"/>
    <xf numFmtId="0" fontId="0" fillId="32" borderId="1" xfId="0" applyFill="1" applyBorder="1" applyAlignment="1">
      <alignment vertical="top" wrapText="1"/>
    </xf>
    <xf numFmtId="0" fontId="0" fillId="32" borderId="26" xfId="0" applyFill="1" applyBorder="1"/>
    <xf numFmtId="0" fontId="0" fillId="32" borderId="27" xfId="0" applyFill="1" applyBorder="1"/>
    <xf numFmtId="0" fontId="0" fillId="32" borderId="28" xfId="0" applyFill="1" applyBorder="1" applyAlignment="1">
      <alignment wrapText="1"/>
    </xf>
    <xf numFmtId="0" fontId="0" fillId="32" borderId="28" xfId="0" applyFill="1" applyBorder="1" applyAlignment="1">
      <alignment vertical="center" wrapText="1"/>
    </xf>
    <xf numFmtId="0" fontId="0" fillId="32" borderId="28" xfId="0" applyFill="1" applyBorder="1"/>
    <xf numFmtId="0" fontId="0" fillId="32" borderId="29" xfId="0" applyFill="1" applyBorder="1"/>
    <xf numFmtId="0" fontId="0" fillId="33" borderId="1" xfId="0" applyFill="1" applyBorder="1"/>
    <xf numFmtId="0" fontId="0" fillId="33" borderId="1" xfId="0" applyFill="1" applyBorder="1" applyAlignment="1">
      <alignment wrapText="1"/>
    </xf>
    <xf numFmtId="0" fontId="0" fillId="33" borderId="1" xfId="0" applyFill="1" applyBorder="1" applyAlignment="1">
      <alignment vertical="center" wrapText="1"/>
    </xf>
    <xf numFmtId="0" fontId="0" fillId="33" borderId="1" xfId="0" applyFill="1" applyBorder="1" applyAlignment="1">
      <alignment vertical="top" wrapText="1"/>
    </xf>
    <xf numFmtId="0" fontId="0" fillId="34" borderId="1" xfId="0" applyFill="1" applyBorder="1"/>
    <xf numFmtId="0" fontId="0" fillId="34" borderId="1" xfId="0" applyFill="1" applyBorder="1" applyAlignment="1">
      <alignment wrapText="1"/>
    </xf>
    <xf numFmtId="0" fontId="0" fillId="34" borderId="1" xfId="0" applyFill="1" applyBorder="1" applyAlignment="1">
      <alignment vertical="center" wrapText="1"/>
    </xf>
    <xf numFmtId="0" fontId="0" fillId="34" borderId="1" xfId="0" applyFill="1" applyBorder="1" applyAlignment="1">
      <alignment vertical="top" wrapText="1"/>
    </xf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5" borderId="1" xfId="0" applyFill="1" applyBorder="1" applyAlignment="1">
      <alignment vertical="center" wrapText="1"/>
    </xf>
    <xf numFmtId="0" fontId="0" fillId="35" borderId="1" xfId="0" applyFill="1" applyBorder="1" applyAlignment="1">
      <alignment vertical="top" wrapText="1"/>
    </xf>
    <xf numFmtId="0" fontId="0" fillId="36" borderId="1" xfId="0" applyFill="1" applyBorder="1"/>
    <xf numFmtId="0" fontId="0" fillId="36" borderId="1" xfId="0" applyFill="1" applyBorder="1" applyAlignment="1">
      <alignment wrapText="1"/>
    </xf>
    <xf numFmtId="0" fontId="0" fillId="36" borderId="1" xfId="0" applyFill="1" applyBorder="1" applyAlignment="1">
      <alignment vertical="center" wrapText="1"/>
    </xf>
    <xf numFmtId="0" fontId="0" fillId="36" borderId="1" xfId="0" applyFill="1" applyBorder="1" applyAlignment="1">
      <alignment vertical="top" wrapText="1"/>
    </xf>
    <xf numFmtId="0" fontId="2" fillId="36" borderId="1" xfId="0" applyFont="1" applyFill="1" applyBorder="1"/>
    <xf numFmtId="0" fontId="0" fillId="37" borderId="1" xfId="0" applyFill="1" applyBorder="1"/>
    <xf numFmtId="0" fontId="0" fillId="37" borderId="1" xfId="0" applyFill="1" applyBorder="1" applyAlignment="1">
      <alignment wrapText="1"/>
    </xf>
    <xf numFmtId="0" fontId="0" fillId="37" borderId="1" xfId="0" applyFill="1" applyBorder="1" applyAlignment="1">
      <alignment vertical="center" wrapText="1"/>
    </xf>
    <xf numFmtId="0" fontId="0" fillId="37" borderId="18" xfId="0" applyFill="1" applyBorder="1" applyAlignment="1">
      <alignment wrapText="1"/>
    </xf>
    <xf numFmtId="0" fontId="0" fillId="37" borderId="1" xfId="0" applyFill="1" applyBorder="1" applyAlignment="1">
      <alignment vertical="top" wrapText="1"/>
    </xf>
    <xf numFmtId="0" fontId="0" fillId="38" borderId="1" xfId="0" applyFill="1" applyBorder="1"/>
    <xf numFmtId="0" fontId="0" fillId="38" borderId="1" xfId="0" applyFill="1" applyBorder="1" applyAlignment="1">
      <alignment wrapText="1"/>
    </xf>
    <xf numFmtId="0" fontId="0" fillId="38" borderId="1" xfId="0" applyFill="1" applyBorder="1" applyAlignment="1">
      <alignment vertical="center" wrapText="1"/>
    </xf>
    <xf numFmtId="0" fontId="0" fillId="38" borderId="1" xfId="0" applyFill="1" applyBorder="1" applyAlignment="1">
      <alignment vertical="top" wrapText="1"/>
    </xf>
    <xf numFmtId="0" fontId="0" fillId="39" borderId="1" xfId="0" applyFill="1" applyBorder="1"/>
    <xf numFmtId="0" fontId="0" fillId="39" borderId="1" xfId="0" applyFill="1" applyBorder="1" applyAlignment="1">
      <alignment wrapText="1"/>
    </xf>
    <xf numFmtId="0" fontId="0" fillId="39" borderId="1" xfId="0" applyFill="1" applyBorder="1" applyAlignment="1">
      <alignment vertical="center" wrapText="1"/>
    </xf>
    <xf numFmtId="0" fontId="0" fillId="39" borderId="1" xfId="0" applyFill="1" applyBorder="1" applyAlignment="1">
      <alignment vertical="top" wrapText="1"/>
    </xf>
    <xf numFmtId="0" fontId="0" fillId="40" borderId="1" xfId="0" applyFill="1" applyBorder="1"/>
    <xf numFmtId="0" fontId="0" fillId="40" borderId="1" xfId="0" applyFill="1" applyBorder="1" applyAlignment="1">
      <alignment wrapText="1"/>
    </xf>
    <xf numFmtId="0" fontId="0" fillId="40" borderId="1" xfId="0" applyFill="1" applyBorder="1" applyAlignment="1">
      <alignment vertical="center" wrapText="1"/>
    </xf>
    <xf numFmtId="0" fontId="0" fillId="40" borderId="1" xfId="0" applyFill="1" applyBorder="1" applyAlignment="1">
      <alignment vertical="top" wrapText="1"/>
    </xf>
    <xf numFmtId="0" fontId="0" fillId="5" borderId="22" xfId="0" applyFill="1" applyBorder="1"/>
    <xf numFmtId="0" fontId="0" fillId="5" borderId="24" xfId="0" applyFill="1" applyBorder="1" applyAlignment="1">
      <alignment wrapText="1"/>
    </xf>
    <xf numFmtId="0" fontId="0" fillId="5" borderId="25" xfId="0" applyFill="1" applyBorder="1"/>
    <xf numFmtId="0" fontId="0" fillId="5" borderId="27" xfId="0" applyFill="1" applyBorder="1"/>
    <xf numFmtId="0" fontId="0" fillId="5" borderId="28" xfId="0" applyFill="1" applyBorder="1" applyAlignment="1">
      <alignment vertical="top" wrapText="1"/>
    </xf>
    <xf numFmtId="0" fontId="0" fillId="41" borderId="22" xfId="0" applyFill="1" applyBorder="1"/>
    <xf numFmtId="0" fontId="0" fillId="41" borderId="23" xfId="0" applyFill="1" applyBorder="1" applyAlignment="1">
      <alignment wrapText="1"/>
    </xf>
    <xf numFmtId="0" fontId="0" fillId="41" borderId="23" xfId="0" applyFill="1" applyBorder="1" applyAlignment="1">
      <alignment vertical="center" wrapText="1"/>
    </xf>
    <xf numFmtId="0" fontId="0" fillId="41" borderId="23" xfId="0" applyFill="1" applyBorder="1"/>
    <xf numFmtId="0" fontId="0" fillId="41" borderId="24" xfId="0" applyFill="1" applyBorder="1"/>
    <xf numFmtId="0" fontId="0" fillId="41" borderId="25" xfId="0" applyFill="1" applyBorder="1"/>
    <xf numFmtId="0" fontId="0" fillId="41" borderId="1" xfId="0" applyFill="1" applyBorder="1" applyAlignment="1">
      <alignment wrapText="1"/>
    </xf>
    <xf numFmtId="0" fontId="0" fillId="41" borderId="1" xfId="0" applyFill="1" applyBorder="1" applyAlignment="1">
      <alignment vertical="center" wrapText="1"/>
    </xf>
    <xf numFmtId="0" fontId="0" fillId="41" borderId="1" xfId="0" applyFill="1" applyBorder="1"/>
    <xf numFmtId="0" fontId="0" fillId="41" borderId="1" xfId="0" applyFill="1" applyBorder="1" applyAlignment="1">
      <alignment vertical="top" wrapText="1"/>
    </xf>
    <xf numFmtId="0" fontId="0" fillId="41" borderId="26" xfId="0" applyFill="1" applyBorder="1"/>
    <xf numFmtId="0" fontId="0" fillId="41" borderId="27" xfId="0" applyFill="1" applyBorder="1"/>
    <xf numFmtId="0" fontId="0" fillId="41" borderId="28" xfId="0" applyFill="1" applyBorder="1" applyAlignment="1">
      <alignment wrapText="1"/>
    </xf>
    <xf numFmtId="0" fontId="0" fillId="41" borderId="28" xfId="0" applyFill="1" applyBorder="1" applyAlignment="1">
      <alignment vertical="center" wrapText="1"/>
    </xf>
    <xf numFmtId="0" fontId="0" fillId="41" borderId="28" xfId="0" applyFill="1" applyBorder="1"/>
    <xf numFmtId="0" fontId="0" fillId="41" borderId="28" xfId="0" applyFill="1" applyBorder="1" applyAlignment="1">
      <alignment vertical="top" wrapText="1"/>
    </xf>
    <xf numFmtId="0" fontId="0" fillId="41" borderId="29" xfId="0" applyFill="1" applyBorder="1"/>
    <xf numFmtId="0" fontId="0" fillId="4" borderId="28" xfId="0" applyFill="1" applyBorder="1" applyAlignment="1">
      <alignment vertical="top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4" fillId="3" borderId="4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46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C3F0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D5D5"/>
      <color rgb="FFEFE7FF"/>
      <color rgb="FFFFF3D1"/>
      <color rgb="FFF3E6D9"/>
      <color rgb="FFC9EDDB"/>
      <color rgb="FFFFE5E5"/>
      <color rgb="FFC9FFFF"/>
      <color rgb="FFF9D3D6"/>
      <color rgb="FFC9EDFF"/>
      <color rgb="FFD1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theme" Target="theme/theme1.xml"/><Relationship Id="rId7" Type="http://schemas.microsoft.com/office/2017/10/relationships/person" Target="persons/person1.xml"/><Relationship Id="rId12" Type="http://schemas.microsoft.com/office/2017/10/relationships/person" Target="persons/person4.xml"/><Relationship Id="rId17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3.xml"/><Relationship Id="rId5" Type="http://schemas.openxmlformats.org/officeDocument/2006/relationships/sharedStrings" Target="sharedStrings.xml"/><Relationship Id="rId15" Type="http://schemas.microsoft.com/office/2017/10/relationships/person" Target="persons/person7.xml"/><Relationship Id="rId10" Type="http://schemas.microsoft.com/office/2017/10/relationships/person" Target="persons/person5.xml"/><Relationship Id="rId4" Type="http://schemas.openxmlformats.org/officeDocument/2006/relationships/styles" Target="styles.xml"/><Relationship Id="rId14" Type="http://schemas.microsoft.com/office/2017/10/relationships/person" Target="persons/person9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6"/>
  <sheetViews>
    <sheetView tabSelected="1" workbookViewId="0">
      <pane ySplit="5" topLeftCell="A877" activePane="bottomLeft" state="frozen"/>
      <selection pane="bottomLeft" activeCell="G886" sqref="G886"/>
    </sheetView>
  </sheetViews>
  <sheetFormatPr defaultRowHeight="14.4" x14ac:dyDescent="0.3"/>
  <cols>
    <col min="1" max="1" width="17.44140625" customWidth="1"/>
    <col min="2" max="2" width="31.77734375" style="1" customWidth="1"/>
    <col min="3" max="3" width="36.5546875" style="3" customWidth="1"/>
    <col min="5" max="5" width="30.88671875" style="2" customWidth="1"/>
    <col min="6" max="6" width="34.44140625" style="1" customWidth="1"/>
    <col min="7" max="7" width="22" customWidth="1"/>
    <col min="8" max="8" width="12.33203125" customWidth="1"/>
    <col min="9" max="9" width="12.109375" customWidth="1"/>
    <col min="10" max="10" width="10.6640625" customWidth="1"/>
    <col min="11" max="11" width="13.77734375" customWidth="1"/>
    <col min="12" max="12" width="22.5546875" style="1" customWidth="1"/>
  </cols>
  <sheetData>
    <row r="1" spans="1:12" ht="15" thickBot="1" x14ac:dyDescent="0.35"/>
    <row r="2" spans="1:12" ht="16.2" thickBot="1" x14ac:dyDescent="0.35">
      <c r="A2" s="542" t="s">
        <v>12</v>
      </c>
      <c r="B2" s="543"/>
      <c r="C2" s="544"/>
    </row>
    <row r="3" spans="1:12" ht="15" customHeight="1" thickBot="1" x14ac:dyDescent="0.35">
      <c r="A3" s="545" t="s">
        <v>62</v>
      </c>
      <c r="B3" s="546"/>
      <c r="C3" s="547"/>
      <c r="F3" s="13"/>
    </row>
    <row r="4" spans="1:12" ht="14.4" customHeight="1" thickBot="1" x14ac:dyDescent="0.35">
      <c r="A4" s="567"/>
      <c r="B4" s="567"/>
      <c r="C4" s="567"/>
    </row>
    <row r="5" spans="1:12" ht="36" customHeight="1" thickBot="1" x14ac:dyDescent="0.35">
      <c r="A5" s="10" t="s">
        <v>0</v>
      </c>
      <c r="B5" s="11" t="s">
        <v>1</v>
      </c>
      <c r="C5" s="11" t="s">
        <v>2</v>
      </c>
      <c r="D5" s="12" t="s">
        <v>3</v>
      </c>
      <c r="E5" s="11" t="s">
        <v>4</v>
      </c>
      <c r="F5" s="11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8" t="s">
        <v>11</v>
      </c>
    </row>
    <row r="6" spans="1:12" s="14" customFormat="1" ht="28.2" customHeight="1" thickBot="1" x14ac:dyDescent="0.4">
      <c r="A6" s="552" t="s">
        <v>611</v>
      </c>
      <c r="B6" s="553"/>
      <c r="C6" s="200"/>
      <c r="D6" s="201"/>
      <c r="E6" s="202"/>
      <c r="F6" s="202"/>
      <c r="G6" s="201"/>
      <c r="H6" s="201"/>
      <c r="L6" s="15"/>
    </row>
    <row r="7" spans="1:12" ht="57.6" x14ac:dyDescent="0.3">
      <c r="A7" s="42" t="s">
        <v>30</v>
      </c>
      <c r="B7" s="203" t="s">
        <v>32</v>
      </c>
      <c r="C7" s="204" t="s">
        <v>40</v>
      </c>
      <c r="D7" s="205">
        <v>1</v>
      </c>
      <c r="E7" s="206" t="s">
        <v>13</v>
      </c>
      <c r="F7" s="206" t="s">
        <v>21</v>
      </c>
      <c r="G7" s="205"/>
      <c r="H7" s="207" t="s">
        <v>27</v>
      </c>
      <c r="I7" s="5" t="s">
        <v>28</v>
      </c>
    </row>
    <row r="8" spans="1:12" x14ac:dyDescent="0.3">
      <c r="A8" s="35"/>
      <c r="B8" s="36"/>
      <c r="C8" s="37"/>
      <c r="D8" s="38">
        <v>2</v>
      </c>
      <c r="E8" s="39" t="s">
        <v>14</v>
      </c>
      <c r="F8" s="40" t="s">
        <v>22</v>
      </c>
      <c r="G8" s="38"/>
      <c r="H8" s="208"/>
      <c r="I8" s="5"/>
    </row>
    <row r="9" spans="1:12" x14ac:dyDescent="0.3">
      <c r="A9" s="35"/>
      <c r="B9" s="36"/>
      <c r="C9" s="37"/>
      <c r="D9" s="38">
        <v>3</v>
      </c>
      <c r="E9" s="39" t="s">
        <v>15</v>
      </c>
      <c r="F9" s="40" t="s">
        <v>23</v>
      </c>
      <c r="G9" s="38"/>
      <c r="H9" s="208"/>
      <c r="I9" s="5"/>
    </row>
    <row r="10" spans="1:12" ht="28.8" x14ac:dyDescent="0.3">
      <c r="A10" s="35"/>
      <c r="B10" s="36"/>
      <c r="C10" s="37"/>
      <c r="D10" s="38">
        <v>4</v>
      </c>
      <c r="E10" s="40" t="s">
        <v>16</v>
      </c>
      <c r="F10" s="40" t="s">
        <v>24</v>
      </c>
      <c r="G10" s="38"/>
      <c r="H10" s="208"/>
      <c r="I10" s="5"/>
    </row>
    <row r="11" spans="1:12" ht="28.8" x14ac:dyDescent="0.3">
      <c r="A11" s="35"/>
      <c r="B11" s="36"/>
      <c r="C11" s="37"/>
      <c r="D11" s="38">
        <v>5</v>
      </c>
      <c r="E11" s="39" t="s">
        <v>17</v>
      </c>
      <c r="F11" s="40" t="s">
        <v>25</v>
      </c>
      <c r="G11" s="38"/>
      <c r="H11" s="208"/>
      <c r="I11" s="5"/>
    </row>
    <row r="12" spans="1:12" x14ac:dyDescent="0.3">
      <c r="A12" s="35"/>
      <c r="B12" s="36"/>
      <c r="C12" s="37"/>
      <c r="D12" s="38">
        <v>6</v>
      </c>
      <c r="E12" s="39" t="s">
        <v>18</v>
      </c>
      <c r="F12" s="40" t="s">
        <v>26</v>
      </c>
      <c r="G12" s="38"/>
      <c r="H12" s="208"/>
      <c r="I12" s="5"/>
    </row>
    <row r="13" spans="1:12" x14ac:dyDescent="0.3">
      <c r="A13" s="35"/>
      <c r="B13" s="36"/>
      <c r="C13" s="37"/>
      <c r="D13" s="38">
        <v>7</v>
      </c>
      <c r="E13" s="39" t="s">
        <v>19</v>
      </c>
      <c r="F13" s="40"/>
      <c r="G13" s="38"/>
      <c r="H13" s="208"/>
      <c r="I13" s="5"/>
    </row>
    <row r="14" spans="1:12" ht="29.4" thickBot="1" x14ac:dyDescent="0.35">
      <c r="A14" s="41"/>
      <c r="B14" s="209"/>
      <c r="C14" s="210"/>
      <c r="D14" s="211">
        <v>8</v>
      </c>
      <c r="E14" s="212" t="s">
        <v>20</v>
      </c>
      <c r="F14" s="212" t="s">
        <v>41</v>
      </c>
      <c r="G14" s="211"/>
      <c r="H14" s="213"/>
      <c r="I14" s="6"/>
    </row>
    <row r="15" spans="1:12" ht="15" thickBot="1" x14ac:dyDescent="0.35"/>
    <row r="16" spans="1:12" ht="57.6" x14ac:dyDescent="0.3">
      <c r="A16" s="42" t="s">
        <v>29</v>
      </c>
      <c r="B16" s="36" t="s">
        <v>45</v>
      </c>
      <c r="C16" s="37" t="s">
        <v>39</v>
      </c>
      <c r="D16" s="38">
        <v>1</v>
      </c>
      <c r="E16" s="40" t="s">
        <v>13</v>
      </c>
      <c r="F16" s="40" t="s">
        <v>21</v>
      </c>
      <c r="G16" s="38"/>
      <c r="H16" s="43" t="s">
        <v>27</v>
      </c>
      <c r="I16" s="9" t="s">
        <v>34</v>
      </c>
    </row>
    <row r="17" spans="1:9" x14ac:dyDescent="0.3">
      <c r="A17" s="35"/>
      <c r="B17" s="36"/>
      <c r="C17" s="37"/>
      <c r="D17" s="38">
        <v>2</v>
      </c>
      <c r="E17" s="39" t="s">
        <v>14</v>
      </c>
      <c r="F17" s="40" t="s">
        <v>22</v>
      </c>
      <c r="G17" s="38"/>
      <c r="H17" s="43"/>
      <c r="I17" s="7"/>
    </row>
    <row r="18" spans="1:9" x14ac:dyDescent="0.3">
      <c r="A18" s="35"/>
      <c r="B18" s="36"/>
      <c r="C18" s="37"/>
      <c r="D18" s="38">
        <v>3</v>
      </c>
      <c r="E18" s="39" t="s">
        <v>15</v>
      </c>
      <c r="F18" s="40" t="s">
        <v>23</v>
      </c>
      <c r="G18" s="38"/>
      <c r="H18" s="43"/>
      <c r="I18" s="7"/>
    </row>
    <row r="19" spans="1:9" ht="28.8" x14ac:dyDescent="0.3">
      <c r="A19" s="35"/>
      <c r="B19" s="36"/>
      <c r="C19" s="37"/>
      <c r="D19" s="38">
        <v>4</v>
      </c>
      <c r="E19" s="40" t="s">
        <v>16</v>
      </c>
      <c r="F19" s="40" t="s">
        <v>24</v>
      </c>
      <c r="G19" s="38"/>
      <c r="H19" s="43"/>
      <c r="I19" s="7"/>
    </row>
    <row r="20" spans="1:9" ht="28.8" x14ac:dyDescent="0.3">
      <c r="A20" s="35"/>
      <c r="B20" s="36"/>
      <c r="C20" s="37"/>
      <c r="D20" s="38">
        <v>5</v>
      </c>
      <c r="E20" s="39" t="s">
        <v>17</v>
      </c>
      <c r="F20" s="40" t="s">
        <v>25</v>
      </c>
      <c r="G20" s="38"/>
      <c r="H20" s="43"/>
      <c r="I20" s="7"/>
    </row>
    <row r="21" spans="1:9" x14ac:dyDescent="0.3">
      <c r="A21" s="35"/>
      <c r="B21" s="36"/>
      <c r="C21" s="37"/>
      <c r="D21" s="38">
        <v>6</v>
      </c>
      <c r="E21" s="39" t="s">
        <v>18</v>
      </c>
      <c r="F21" s="40" t="s">
        <v>26</v>
      </c>
      <c r="G21" s="38"/>
      <c r="H21" s="43"/>
      <c r="I21" s="7"/>
    </row>
    <row r="22" spans="1:9" ht="28.8" x14ac:dyDescent="0.3">
      <c r="A22" s="35"/>
      <c r="B22" s="36"/>
      <c r="C22" s="37"/>
      <c r="D22" s="38">
        <v>7</v>
      </c>
      <c r="E22" s="39" t="s">
        <v>31</v>
      </c>
      <c r="F22" s="40" t="s">
        <v>33</v>
      </c>
      <c r="G22" s="38"/>
      <c r="H22" s="43"/>
      <c r="I22" s="7"/>
    </row>
    <row r="23" spans="1:9" ht="15" thickBot="1" x14ac:dyDescent="0.35">
      <c r="A23" s="41"/>
      <c r="B23" s="36"/>
      <c r="C23" s="37"/>
      <c r="D23" s="38">
        <v>8</v>
      </c>
      <c r="E23" s="40" t="s">
        <v>20</v>
      </c>
      <c r="F23" s="40" t="s">
        <v>37</v>
      </c>
      <c r="G23" s="38"/>
      <c r="H23" s="43"/>
      <c r="I23" s="8"/>
    </row>
    <row r="24" spans="1:9" ht="15" thickBot="1" x14ac:dyDescent="0.35"/>
    <row r="25" spans="1:9" ht="57.6" x14ac:dyDescent="0.3">
      <c r="A25" s="42" t="s">
        <v>35</v>
      </c>
      <c r="B25" s="36" t="s">
        <v>44</v>
      </c>
      <c r="C25" s="37" t="s">
        <v>341</v>
      </c>
      <c r="D25" s="38">
        <v>1</v>
      </c>
      <c r="E25" s="40" t="s">
        <v>13</v>
      </c>
      <c r="F25" s="40" t="s">
        <v>21</v>
      </c>
      <c r="G25" s="38"/>
      <c r="H25" s="38" t="s">
        <v>332</v>
      </c>
      <c r="I25" s="4" t="s">
        <v>34</v>
      </c>
    </row>
    <row r="26" spans="1:9" x14ac:dyDescent="0.3">
      <c r="A26" s="35"/>
      <c r="B26" s="36"/>
      <c r="C26" s="37"/>
      <c r="D26" s="38">
        <v>2</v>
      </c>
      <c r="E26" s="39" t="s">
        <v>14</v>
      </c>
      <c r="F26" s="40" t="s">
        <v>22</v>
      </c>
      <c r="G26" s="38"/>
      <c r="H26" s="38"/>
      <c r="I26" s="5"/>
    </row>
    <row r="27" spans="1:9" x14ac:dyDescent="0.3">
      <c r="A27" s="35"/>
      <c r="B27" s="36"/>
      <c r="C27" s="37"/>
      <c r="D27" s="38">
        <v>3</v>
      </c>
      <c r="E27" s="39" t="s">
        <v>15</v>
      </c>
      <c r="F27" s="40" t="s">
        <v>23</v>
      </c>
      <c r="G27" s="38"/>
      <c r="H27" s="38"/>
      <c r="I27" s="5"/>
    </row>
    <row r="28" spans="1:9" ht="28.8" x14ac:dyDescent="0.3">
      <c r="A28" s="35"/>
      <c r="B28" s="36"/>
      <c r="C28" s="37"/>
      <c r="D28" s="38">
        <v>4</v>
      </c>
      <c r="E28" s="40" t="s">
        <v>16</v>
      </c>
      <c r="F28" s="40" t="s">
        <v>24</v>
      </c>
      <c r="G28" s="38"/>
      <c r="H28" s="38"/>
      <c r="I28" s="5"/>
    </row>
    <row r="29" spans="1:9" ht="28.8" x14ac:dyDescent="0.3">
      <c r="A29" s="35"/>
      <c r="B29" s="36"/>
      <c r="C29" s="37"/>
      <c r="D29" s="38">
        <v>5</v>
      </c>
      <c r="E29" s="39" t="s">
        <v>17</v>
      </c>
      <c r="F29" s="40" t="s">
        <v>25</v>
      </c>
      <c r="G29" s="38"/>
      <c r="H29" s="38"/>
      <c r="I29" s="5"/>
    </row>
    <row r="30" spans="1:9" x14ac:dyDescent="0.3">
      <c r="A30" s="35"/>
      <c r="B30" s="36"/>
      <c r="C30" s="37"/>
      <c r="D30" s="38">
        <v>6</v>
      </c>
      <c r="E30" s="39" t="s">
        <v>18</v>
      </c>
      <c r="F30" s="40" t="s">
        <v>26</v>
      </c>
      <c r="G30" s="38"/>
      <c r="H30" s="38"/>
      <c r="I30" s="5"/>
    </row>
    <row r="31" spans="1:9" ht="28.8" x14ac:dyDescent="0.3">
      <c r="A31" s="35"/>
      <c r="B31" s="36"/>
      <c r="C31" s="37"/>
      <c r="D31" s="38">
        <v>7</v>
      </c>
      <c r="E31" s="39" t="s">
        <v>36</v>
      </c>
      <c r="F31" s="40" t="s">
        <v>329</v>
      </c>
      <c r="G31" s="38" t="s">
        <v>173</v>
      </c>
      <c r="H31" s="38"/>
      <c r="I31" s="5"/>
    </row>
    <row r="32" spans="1:9" ht="15" thickBot="1" x14ac:dyDescent="0.35">
      <c r="A32" s="41"/>
      <c r="B32" s="36"/>
      <c r="C32" s="37"/>
      <c r="D32" s="38">
        <v>8</v>
      </c>
      <c r="E32" s="40" t="s">
        <v>20</v>
      </c>
      <c r="F32" s="40" t="s">
        <v>330</v>
      </c>
      <c r="G32" s="38" t="s">
        <v>331</v>
      </c>
      <c r="H32" s="38"/>
      <c r="I32" s="6"/>
    </row>
    <row r="33" spans="1:9" ht="15" thickBot="1" x14ac:dyDescent="0.35">
      <c r="A33" s="44"/>
      <c r="B33" s="45"/>
      <c r="C33" s="46"/>
      <c r="D33" s="44"/>
      <c r="E33" s="47"/>
      <c r="F33" s="45"/>
      <c r="G33" s="44"/>
      <c r="H33" s="44"/>
    </row>
    <row r="34" spans="1:9" ht="72" x14ac:dyDescent="0.3">
      <c r="A34" s="48" t="s">
        <v>38</v>
      </c>
      <c r="B34" s="40" t="s">
        <v>46</v>
      </c>
      <c r="C34" s="37" t="s">
        <v>340</v>
      </c>
      <c r="D34" s="38">
        <v>1</v>
      </c>
      <c r="E34" s="40" t="s">
        <v>13</v>
      </c>
      <c r="F34" s="40" t="s">
        <v>21</v>
      </c>
      <c r="G34" s="38"/>
      <c r="H34" s="38" t="s">
        <v>332</v>
      </c>
      <c r="I34" s="4" t="s">
        <v>34</v>
      </c>
    </row>
    <row r="35" spans="1:9" x14ac:dyDescent="0.3">
      <c r="A35" s="49"/>
      <c r="B35" s="40"/>
      <c r="C35" s="37"/>
      <c r="D35" s="38">
        <v>2</v>
      </c>
      <c r="E35" s="39" t="s">
        <v>14</v>
      </c>
      <c r="F35" s="40" t="s">
        <v>22</v>
      </c>
      <c r="G35" s="38"/>
      <c r="H35" s="38"/>
      <c r="I35" s="5"/>
    </row>
    <row r="36" spans="1:9" x14ac:dyDescent="0.3">
      <c r="A36" s="49"/>
      <c r="B36" s="40"/>
      <c r="C36" s="37"/>
      <c r="D36" s="38">
        <v>3</v>
      </c>
      <c r="E36" s="39" t="s">
        <v>15</v>
      </c>
      <c r="F36" s="40" t="s">
        <v>23</v>
      </c>
      <c r="G36" s="38"/>
      <c r="H36" s="38"/>
      <c r="I36" s="5"/>
    </row>
    <row r="37" spans="1:9" ht="28.8" x14ac:dyDescent="0.3">
      <c r="A37" s="49"/>
      <c r="B37" s="40"/>
      <c r="C37" s="37"/>
      <c r="D37" s="38">
        <v>4</v>
      </c>
      <c r="E37" s="40" t="s">
        <v>16</v>
      </c>
      <c r="F37" s="40" t="s">
        <v>24</v>
      </c>
      <c r="G37" s="38"/>
      <c r="H37" s="38"/>
      <c r="I37" s="5"/>
    </row>
    <row r="38" spans="1:9" ht="28.8" x14ac:dyDescent="0.3">
      <c r="A38" s="49"/>
      <c r="B38" s="40"/>
      <c r="C38" s="37"/>
      <c r="D38" s="38">
        <v>5</v>
      </c>
      <c r="E38" s="39" t="s">
        <v>17</v>
      </c>
      <c r="F38" s="40" t="s">
        <v>25</v>
      </c>
      <c r="G38" s="38"/>
      <c r="H38" s="38"/>
      <c r="I38" s="5"/>
    </row>
    <row r="39" spans="1:9" x14ac:dyDescent="0.3">
      <c r="A39" s="49"/>
      <c r="B39" s="40"/>
      <c r="C39" s="37"/>
      <c r="D39" s="38">
        <v>6</v>
      </c>
      <c r="E39" s="39" t="s">
        <v>18</v>
      </c>
      <c r="F39" s="40" t="s">
        <v>26</v>
      </c>
      <c r="G39" s="38"/>
      <c r="H39" s="38"/>
      <c r="I39" s="5"/>
    </row>
    <row r="40" spans="1:9" ht="28.8" x14ac:dyDescent="0.3">
      <c r="A40" s="49"/>
      <c r="B40" s="40"/>
      <c r="C40" s="37"/>
      <c r="D40" s="38">
        <v>7</v>
      </c>
      <c r="E40" s="39" t="s">
        <v>42</v>
      </c>
      <c r="F40" s="40" t="s">
        <v>333</v>
      </c>
      <c r="G40" s="38" t="s">
        <v>173</v>
      </c>
      <c r="H40" s="38"/>
      <c r="I40" s="5"/>
    </row>
    <row r="41" spans="1:9" ht="15" thickBot="1" x14ac:dyDescent="0.35">
      <c r="A41" s="50"/>
      <c r="B41" s="40"/>
      <c r="C41" s="37"/>
      <c r="D41" s="38">
        <v>8</v>
      </c>
      <c r="E41" s="40" t="s">
        <v>20</v>
      </c>
      <c r="F41" s="40" t="s">
        <v>334</v>
      </c>
      <c r="G41" s="38" t="s">
        <v>335</v>
      </c>
      <c r="H41" s="38"/>
      <c r="I41" s="6"/>
    </row>
    <row r="42" spans="1:9" ht="15" thickBot="1" x14ac:dyDescent="0.35"/>
    <row r="43" spans="1:9" ht="57.6" x14ac:dyDescent="0.3">
      <c r="A43" s="51" t="s">
        <v>49</v>
      </c>
      <c r="B43" s="62" t="s">
        <v>47</v>
      </c>
      <c r="C43" s="60" t="s">
        <v>48</v>
      </c>
      <c r="D43" s="61">
        <v>1</v>
      </c>
      <c r="E43" s="62" t="s">
        <v>13</v>
      </c>
      <c r="F43" s="62" t="s">
        <v>21</v>
      </c>
      <c r="G43" s="61"/>
      <c r="H43" s="70" t="s">
        <v>27</v>
      </c>
      <c r="I43" s="4" t="s">
        <v>28</v>
      </c>
    </row>
    <row r="44" spans="1:9" x14ac:dyDescent="0.3">
      <c r="A44" s="55"/>
      <c r="B44" s="52"/>
      <c r="C44" s="53"/>
      <c r="D44" s="54">
        <v>2</v>
      </c>
      <c r="E44" s="56" t="s">
        <v>14</v>
      </c>
      <c r="F44" s="52" t="s">
        <v>22</v>
      </c>
      <c r="G44" s="54"/>
      <c r="H44" s="71"/>
      <c r="I44" s="5"/>
    </row>
    <row r="45" spans="1:9" x14ac:dyDescent="0.3">
      <c r="A45" s="55"/>
      <c r="B45" s="52"/>
      <c r="C45" s="53"/>
      <c r="D45" s="54">
        <v>3</v>
      </c>
      <c r="E45" s="56" t="s">
        <v>15</v>
      </c>
      <c r="F45" s="52" t="s">
        <v>23</v>
      </c>
      <c r="G45" s="54"/>
      <c r="H45" s="71"/>
      <c r="I45" s="5"/>
    </row>
    <row r="46" spans="1:9" ht="28.8" x14ac:dyDescent="0.3">
      <c r="A46" s="55"/>
      <c r="B46" s="52"/>
      <c r="C46" s="53"/>
      <c r="D46" s="54">
        <v>4</v>
      </c>
      <c r="E46" s="52" t="s">
        <v>16</v>
      </c>
      <c r="F46" s="52" t="s">
        <v>24</v>
      </c>
      <c r="G46" s="54"/>
      <c r="H46" s="71"/>
      <c r="I46" s="5"/>
    </row>
    <row r="47" spans="1:9" ht="28.8" x14ac:dyDescent="0.3">
      <c r="A47" s="55"/>
      <c r="B47" s="52"/>
      <c r="C47" s="53"/>
      <c r="D47" s="54">
        <v>5</v>
      </c>
      <c r="E47" s="56" t="s">
        <v>17</v>
      </c>
      <c r="F47" s="52" t="s">
        <v>25</v>
      </c>
      <c r="G47" s="54"/>
      <c r="H47" s="71"/>
      <c r="I47" s="5"/>
    </row>
    <row r="48" spans="1:9" x14ac:dyDescent="0.3">
      <c r="A48" s="55"/>
      <c r="B48" s="52"/>
      <c r="C48" s="53"/>
      <c r="D48" s="54">
        <v>6</v>
      </c>
      <c r="E48" s="56" t="s">
        <v>18</v>
      </c>
      <c r="F48" s="52" t="s">
        <v>26</v>
      </c>
      <c r="G48" s="54"/>
      <c r="H48" s="71"/>
      <c r="I48" s="5"/>
    </row>
    <row r="49" spans="1:9" ht="28.8" x14ac:dyDescent="0.3">
      <c r="A49" s="55"/>
      <c r="B49" s="52"/>
      <c r="C49" s="53"/>
      <c r="D49" s="54">
        <v>7</v>
      </c>
      <c r="E49" s="56" t="s">
        <v>50</v>
      </c>
      <c r="F49" s="52" t="s">
        <v>43</v>
      </c>
      <c r="G49" s="54"/>
      <c r="H49" s="71"/>
      <c r="I49" s="5"/>
    </row>
    <row r="50" spans="1:9" ht="29.4" thickBot="1" x14ac:dyDescent="0.35">
      <c r="A50" s="57"/>
      <c r="B50" s="69"/>
      <c r="C50" s="67"/>
      <c r="D50" s="68">
        <v>8</v>
      </c>
      <c r="E50" s="69" t="s">
        <v>20</v>
      </c>
      <c r="F50" s="69" t="s">
        <v>51</v>
      </c>
      <c r="G50" s="68"/>
      <c r="H50" s="72"/>
      <c r="I50" s="6"/>
    </row>
    <row r="51" spans="1:9" ht="15" thickBot="1" x14ac:dyDescent="0.35"/>
    <row r="52" spans="1:9" ht="57.6" x14ac:dyDescent="0.3">
      <c r="A52" s="51" t="s">
        <v>54</v>
      </c>
      <c r="B52" s="62" t="s">
        <v>52</v>
      </c>
      <c r="C52" s="60" t="s">
        <v>339</v>
      </c>
      <c r="D52" s="61">
        <v>1</v>
      </c>
      <c r="E52" s="62" t="s">
        <v>13</v>
      </c>
      <c r="F52" s="62" t="s">
        <v>21</v>
      </c>
      <c r="G52" s="61"/>
      <c r="H52" s="70" t="s">
        <v>332</v>
      </c>
      <c r="I52" s="4" t="s">
        <v>34</v>
      </c>
    </row>
    <row r="53" spans="1:9" x14ac:dyDescent="0.3">
      <c r="A53" s="55"/>
      <c r="B53" s="52"/>
      <c r="C53" s="53"/>
      <c r="D53" s="54">
        <v>2</v>
      </c>
      <c r="E53" s="56" t="s">
        <v>14</v>
      </c>
      <c r="F53" s="52" t="s">
        <v>22</v>
      </c>
      <c r="G53" s="54"/>
      <c r="H53" s="71"/>
      <c r="I53" s="5"/>
    </row>
    <row r="54" spans="1:9" x14ac:dyDescent="0.3">
      <c r="A54" s="55"/>
      <c r="B54" s="52"/>
      <c r="C54" s="53"/>
      <c r="D54" s="54">
        <v>3</v>
      </c>
      <c r="E54" s="56" t="s">
        <v>15</v>
      </c>
      <c r="F54" s="52" t="s">
        <v>23</v>
      </c>
      <c r="G54" s="54"/>
      <c r="H54" s="71"/>
      <c r="I54" s="5"/>
    </row>
    <row r="55" spans="1:9" ht="28.8" x14ac:dyDescent="0.3">
      <c r="A55" s="55"/>
      <c r="B55" s="52"/>
      <c r="C55" s="53"/>
      <c r="D55" s="54">
        <v>4</v>
      </c>
      <c r="E55" s="52" t="s">
        <v>16</v>
      </c>
      <c r="F55" s="52" t="s">
        <v>24</v>
      </c>
      <c r="G55" s="54"/>
      <c r="H55" s="71"/>
      <c r="I55" s="5"/>
    </row>
    <row r="56" spans="1:9" ht="28.8" x14ac:dyDescent="0.3">
      <c r="A56" s="55"/>
      <c r="B56" s="52"/>
      <c r="C56" s="53"/>
      <c r="D56" s="54">
        <v>5</v>
      </c>
      <c r="E56" s="56" t="s">
        <v>17</v>
      </c>
      <c r="F56" s="52" t="s">
        <v>25</v>
      </c>
      <c r="G56" s="54"/>
      <c r="H56" s="71"/>
      <c r="I56" s="5"/>
    </row>
    <row r="57" spans="1:9" x14ac:dyDescent="0.3">
      <c r="A57" s="55"/>
      <c r="B57" s="52"/>
      <c r="C57" s="53"/>
      <c r="D57" s="54">
        <v>6</v>
      </c>
      <c r="E57" s="56" t="s">
        <v>18</v>
      </c>
      <c r="F57" s="52" t="s">
        <v>26</v>
      </c>
      <c r="G57" s="54"/>
      <c r="H57" s="71"/>
      <c r="I57" s="5"/>
    </row>
    <row r="58" spans="1:9" ht="28.8" x14ac:dyDescent="0.3">
      <c r="A58" s="55"/>
      <c r="B58" s="52"/>
      <c r="C58" s="53"/>
      <c r="D58" s="54">
        <v>7</v>
      </c>
      <c r="E58" s="56" t="s">
        <v>31</v>
      </c>
      <c r="F58" s="52" t="s">
        <v>336</v>
      </c>
      <c r="G58" s="54" t="s">
        <v>338</v>
      </c>
      <c r="H58" s="71"/>
      <c r="I58" s="5"/>
    </row>
    <row r="59" spans="1:9" ht="29.4" thickBot="1" x14ac:dyDescent="0.35">
      <c r="A59" s="57"/>
      <c r="B59" s="69"/>
      <c r="C59" s="67"/>
      <c r="D59" s="68">
        <v>8</v>
      </c>
      <c r="E59" s="69" t="s">
        <v>20</v>
      </c>
      <c r="F59" s="69" t="s">
        <v>344</v>
      </c>
      <c r="G59" s="68" t="s">
        <v>337</v>
      </c>
      <c r="H59" s="72"/>
      <c r="I59" s="6"/>
    </row>
    <row r="60" spans="1:9" ht="15" thickBot="1" x14ac:dyDescent="0.35"/>
    <row r="61" spans="1:9" ht="57.6" x14ac:dyDescent="0.3">
      <c r="A61" s="51" t="s">
        <v>57</v>
      </c>
      <c r="B61" s="62" t="s">
        <v>55</v>
      </c>
      <c r="C61" s="60" t="s">
        <v>60</v>
      </c>
      <c r="D61" s="61">
        <v>1</v>
      </c>
      <c r="E61" s="62" t="s">
        <v>13</v>
      </c>
      <c r="F61" s="62" t="s">
        <v>21</v>
      </c>
      <c r="G61" s="61"/>
      <c r="H61" s="70" t="s">
        <v>27</v>
      </c>
      <c r="I61" s="4" t="s">
        <v>34</v>
      </c>
    </row>
    <row r="62" spans="1:9" x14ac:dyDescent="0.3">
      <c r="A62" s="55"/>
      <c r="B62" s="52"/>
      <c r="C62" s="53"/>
      <c r="D62" s="54">
        <v>2</v>
      </c>
      <c r="E62" s="56" t="s">
        <v>14</v>
      </c>
      <c r="F62" s="52" t="s">
        <v>22</v>
      </c>
      <c r="G62" s="54"/>
      <c r="H62" s="71"/>
      <c r="I62" s="5"/>
    </row>
    <row r="63" spans="1:9" x14ac:dyDescent="0.3">
      <c r="A63" s="55"/>
      <c r="B63" s="52"/>
      <c r="C63" s="53"/>
      <c r="D63" s="54">
        <v>3</v>
      </c>
      <c r="E63" s="56" t="s">
        <v>15</v>
      </c>
      <c r="F63" s="52" t="s">
        <v>23</v>
      </c>
      <c r="G63" s="54"/>
      <c r="H63" s="71"/>
      <c r="I63" s="5"/>
    </row>
    <row r="64" spans="1:9" ht="28.8" x14ac:dyDescent="0.3">
      <c r="A64" s="55"/>
      <c r="B64" s="52"/>
      <c r="C64" s="53"/>
      <c r="D64" s="54">
        <v>4</v>
      </c>
      <c r="E64" s="52" t="s">
        <v>16</v>
      </c>
      <c r="F64" s="52" t="s">
        <v>24</v>
      </c>
      <c r="G64" s="54"/>
      <c r="H64" s="71"/>
      <c r="I64" s="5"/>
    </row>
    <row r="65" spans="1:12" ht="28.8" x14ac:dyDescent="0.3">
      <c r="A65" s="55"/>
      <c r="B65" s="52"/>
      <c r="C65" s="53"/>
      <c r="D65" s="54">
        <v>5</v>
      </c>
      <c r="E65" s="56" t="s">
        <v>17</v>
      </c>
      <c r="F65" s="52" t="s">
        <v>25</v>
      </c>
      <c r="G65" s="54"/>
      <c r="H65" s="71"/>
      <c r="I65" s="5"/>
    </row>
    <row r="66" spans="1:12" x14ac:dyDescent="0.3">
      <c r="A66" s="55"/>
      <c r="B66" s="52"/>
      <c r="C66" s="53"/>
      <c r="D66" s="54">
        <v>6</v>
      </c>
      <c r="E66" s="56" t="s">
        <v>18</v>
      </c>
      <c r="F66" s="52" t="s">
        <v>26</v>
      </c>
      <c r="G66" s="54"/>
      <c r="H66" s="71"/>
      <c r="I66" s="5"/>
    </row>
    <row r="67" spans="1:12" ht="28.8" x14ac:dyDescent="0.3">
      <c r="A67" s="55"/>
      <c r="B67" s="52"/>
      <c r="C67" s="53"/>
      <c r="D67" s="54">
        <v>7</v>
      </c>
      <c r="E67" s="56" t="s">
        <v>36</v>
      </c>
      <c r="F67" s="52" t="s">
        <v>56</v>
      </c>
      <c r="G67" s="54"/>
      <c r="H67" s="71"/>
      <c r="I67" s="5"/>
    </row>
    <row r="68" spans="1:12" ht="15" thickBot="1" x14ac:dyDescent="0.35">
      <c r="A68" s="57"/>
      <c r="B68" s="69"/>
      <c r="C68" s="67"/>
      <c r="D68" s="68">
        <v>8</v>
      </c>
      <c r="E68" s="69" t="s">
        <v>20</v>
      </c>
      <c r="F68" s="69" t="s">
        <v>53</v>
      </c>
      <c r="G68" s="68"/>
      <c r="H68" s="72"/>
      <c r="I68" s="6"/>
    </row>
    <row r="69" spans="1:12" ht="15" thickBot="1" x14ac:dyDescent="0.35"/>
    <row r="70" spans="1:12" ht="72" x14ac:dyDescent="0.3">
      <c r="A70" s="58" t="s">
        <v>59</v>
      </c>
      <c r="B70" s="59" t="s">
        <v>58</v>
      </c>
      <c r="C70" s="60" t="s">
        <v>342</v>
      </c>
      <c r="D70" s="61">
        <v>1</v>
      </c>
      <c r="E70" s="62" t="s">
        <v>13</v>
      </c>
      <c r="F70" s="62" t="s">
        <v>21</v>
      </c>
      <c r="G70" s="61"/>
      <c r="H70" s="61" t="s">
        <v>332</v>
      </c>
      <c r="I70" s="19" t="s">
        <v>34</v>
      </c>
    </row>
    <row r="71" spans="1:12" x14ac:dyDescent="0.3">
      <c r="A71" s="63"/>
      <c r="B71" s="64"/>
      <c r="C71" s="53"/>
      <c r="D71" s="54">
        <v>2</v>
      </c>
      <c r="E71" s="56" t="s">
        <v>14</v>
      </c>
      <c r="F71" s="52" t="s">
        <v>22</v>
      </c>
      <c r="G71" s="54"/>
      <c r="H71" s="54"/>
      <c r="I71" s="20"/>
    </row>
    <row r="72" spans="1:12" x14ac:dyDescent="0.3">
      <c r="A72" s="63"/>
      <c r="B72" s="64"/>
      <c r="C72" s="53"/>
      <c r="D72" s="54">
        <v>3</v>
      </c>
      <c r="E72" s="56" t="s">
        <v>15</v>
      </c>
      <c r="F72" s="52" t="s">
        <v>23</v>
      </c>
      <c r="G72" s="54"/>
      <c r="H72" s="54"/>
      <c r="I72" s="20"/>
    </row>
    <row r="73" spans="1:12" ht="28.8" x14ac:dyDescent="0.3">
      <c r="A73" s="63"/>
      <c r="B73" s="64"/>
      <c r="C73" s="53"/>
      <c r="D73" s="54">
        <v>4</v>
      </c>
      <c r="E73" s="52" t="s">
        <v>16</v>
      </c>
      <c r="F73" s="52" t="s">
        <v>24</v>
      </c>
      <c r="G73" s="54"/>
      <c r="H73" s="54"/>
      <c r="I73" s="20"/>
    </row>
    <row r="74" spans="1:12" ht="28.8" x14ac:dyDescent="0.3">
      <c r="A74" s="63"/>
      <c r="B74" s="64" t="s">
        <v>328</v>
      </c>
      <c r="C74" s="53"/>
      <c r="D74" s="54">
        <v>5</v>
      </c>
      <c r="E74" s="56" t="s">
        <v>17</v>
      </c>
      <c r="F74" s="52" t="s">
        <v>25</v>
      </c>
      <c r="G74" s="54"/>
      <c r="H74" s="54"/>
      <c r="I74" s="20"/>
    </row>
    <row r="75" spans="1:12" x14ac:dyDescent="0.3">
      <c r="A75" s="63"/>
      <c r="B75" s="64"/>
      <c r="C75" s="53"/>
      <c r="D75" s="54">
        <v>6</v>
      </c>
      <c r="E75" s="56" t="s">
        <v>18</v>
      </c>
      <c r="F75" s="52" t="s">
        <v>26</v>
      </c>
      <c r="G75" s="54"/>
      <c r="H75" s="54"/>
      <c r="I75" s="20"/>
    </row>
    <row r="76" spans="1:12" ht="28.8" x14ac:dyDescent="0.3">
      <c r="A76" s="63"/>
      <c r="B76" s="64"/>
      <c r="C76" s="53"/>
      <c r="D76" s="54">
        <v>7</v>
      </c>
      <c r="E76" s="56" t="s">
        <v>61</v>
      </c>
      <c r="F76" s="52" t="s">
        <v>343</v>
      </c>
      <c r="G76" s="54" t="s">
        <v>127</v>
      </c>
      <c r="H76" s="54"/>
      <c r="I76" s="20"/>
    </row>
    <row r="77" spans="1:12" ht="29.4" thickBot="1" x14ac:dyDescent="0.35">
      <c r="A77" s="65"/>
      <c r="B77" s="66"/>
      <c r="C77" s="67"/>
      <c r="D77" s="68">
        <v>8</v>
      </c>
      <c r="E77" s="69" t="s">
        <v>20</v>
      </c>
      <c r="F77" s="69" t="s">
        <v>344</v>
      </c>
      <c r="G77" s="68" t="s">
        <v>345</v>
      </c>
      <c r="H77" s="68"/>
      <c r="I77" s="21"/>
    </row>
    <row r="78" spans="1:12" s="14" customFormat="1" ht="25.8" customHeight="1" thickBot="1" x14ac:dyDescent="0.5">
      <c r="A78" s="554" t="s">
        <v>612</v>
      </c>
      <c r="B78" s="554"/>
      <c r="C78" s="16"/>
      <c r="E78" s="17"/>
      <c r="F78" s="15"/>
      <c r="L78" s="15"/>
    </row>
    <row r="79" spans="1:12" ht="57.6" x14ac:dyDescent="0.3">
      <c r="A79" s="73" t="s">
        <v>63</v>
      </c>
      <c r="B79" s="74" t="s">
        <v>64</v>
      </c>
      <c r="C79" s="75" t="s">
        <v>71</v>
      </c>
      <c r="D79" s="76">
        <v>1</v>
      </c>
      <c r="E79" s="74" t="s">
        <v>13</v>
      </c>
      <c r="F79" s="74" t="s">
        <v>21</v>
      </c>
      <c r="G79" s="76"/>
      <c r="H79" s="77" t="s">
        <v>27</v>
      </c>
      <c r="I79" t="s">
        <v>28</v>
      </c>
    </row>
    <row r="80" spans="1:12" x14ac:dyDescent="0.3">
      <c r="A80" s="78"/>
      <c r="B80" s="79"/>
      <c r="C80" s="80"/>
      <c r="D80" s="81">
        <v>2</v>
      </c>
      <c r="E80" s="82" t="s">
        <v>14</v>
      </c>
      <c r="F80" s="79" t="s">
        <v>22</v>
      </c>
      <c r="G80" s="81"/>
      <c r="H80" s="83"/>
    </row>
    <row r="81" spans="1:9" x14ac:dyDescent="0.3">
      <c r="A81" s="78"/>
      <c r="B81" s="79"/>
      <c r="C81" s="80"/>
      <c r="D81" s="81">
        <v>3</v>
      </c>
      <c r="E81" s="82" t="s">
        <v>15</v>
      </c>
      <c r="F81" s="79" t="s">
        <v>23</v>
      </c>
      <c r="G81" s="81"/>
      <c r="H81" s="83"/>
    </row>
    <row r="82" spans="1:9" ht="28.8" x14ac:dyDescent="0.3">
      <c r="A82" s="78"/>
      <c r="B82" s="79"/>
      <c r="C82" s="80"/>
      <c r="D82" s="81">
        <v>4</v>
      </c>
      <c r="E82" s="79" t="s">
        <v>16</v>
      </c>
      <c r="F82" s="79" t="s">
        <v>24</v>
      </c>
      <c r="G82" s="81"/>
      <c r="H82" s="83"/>
    </row>
    <row r="83" spans="1:9" ht="28.8" x14ac:dyDescent="0.3">
      <c r="A83" s="78"/>
      <c r="B83" s="79"/>
      <c r="C83" s="80"/>
      <c r="D83" s="81">
        <v>5</v>
      </c>
      <c r="E83" s="82" t="s">
        <v>17</v>
      </c>
      <c r="F83" s="79" t="s">
        <v>25</v>
      </c>
      <c r="G83" s="81"/>
      <c r="H83" s="83"/>
    </row>
    <row r="84" spans="1:9" x14ac:dyDescent="0.3">
      <c r="A84" s="78"/>
      <c r="B84" s="79"/>
      <c r="C84" s="80"/>
      <c r="D84" s="81">
        <v>6</v>
      </c>
      <c r="E84" s="82" t="s">
        <v>65</v>
      </c>
      <c r="F84" s="79" t="s">
        <v>66</v>
      </c>
      <c r="G84" s="81"/>
      <c r="H84" s="83"/>
    </row>
    <row r="85" spans="1:9" x14ac:dyDescent="0.3">
      <c r="A85" s="78"/>
      <c r="B85" s="79"/>
      <c r="C85" s="80"/>
      <c r="D85" s="81">
        <v>7</v>
      </c>
      <c r="E85" s="82" t="s">
        <v>67</v>
      </c>
      <c r="F85" s="79"/>
      <c r="G85" s="81"/>
      <c r="H85" s="83"/>
    </row>
    <row r="86" spans="1:9" ht="15" thickBot="1" x14ac:dyDescent="0.35">
      <c r="A86" s="84"/>
      <c r="B86" s="85"/>
      <c r="C86" s="86"/>
      <c r="D86" s="87">
        <v>8</v>
      </c>
      <c r="E86" s="85" t="s">
        <v>20</v>
      </c>
      <c r="F86" s="85" t="s">
        <v>68</v>
      </c>
      <c r="G86" s="87"/>
      <c r="H86" s="88"/>
    </row>
    <row r="87" spans="1:9" ht="15" thickBot="1" x14ac:dyDescent="0.35"/>
    <row r="88" spans="1:9" ht="72" x14ac:dyDescent="0.3">
      <c r="A88" s="73" t="s">
        <v>69</v>
      </c>
      <c r="B88" s="74" t="s">
        <v>70</v>
      </c>
      <c r="C88" s="75" t="s">
        <v>72</v>
      </c>
      <c r="D88" s="76">
        <v>1</v>
      </c>
      <c r="E88" s="74" t="s">
        <v>13</v>
      </c>
      <c r="F88" s="74" t="s">
        <v>21</v>
      </c>
      <c r="G88" s="76"/>
      <c r="H88" s="77" t="s">
        <v>27</v>
      </c>
      <c r="I88" t="s">
        <v>34</v>
      </c>
    </row>
    <row r="89" spans="1:9" x14ac:dyDescent="0.3">
      <c r="A89" s="78"/>
      <c r="B89" s="79"/>
      <c r="C89" s="80"/>
      <c r="D89" s="81">
        <v>2</v>
      </c>
      <c r="E89" s="82" t="s">
        <v>14</v>
      </c>
      <c r="F89" s="79" t="s">
        <v>22</v>
      </c>
      <c r="G89" s="81"/>
      <c r="H89" s="83"/>
    </row>
    <row r="90" spans="1:9" x14ac:dyDescent="0.3">
      <c r="A90" s="78"/>
      <c r="B90" s="79"/>
      <c r="C90" s="80"/>
      <c r="D90" s="81">
        <v>3</v>
      </c>
      <c r="E90" s="82" t="s">
        <v>15</v>
      </c>
      <c r="F90" s="79" t="s">
        <v>23</v>
      </c>
      <c r="G90" s="81"/>
      <c r="H90" s="83"/>
    </row>
    <row r="91" spans="1:9" ht="28.8" x14ac:dyDescent="0.3">
      <c r="A91" s="78"/>
      <c r="B91" s="79"/>
      <c r="C91" s="80"/>
      <c r="D91" s="81">
        <v>4</v>
      </c>
      <c r="E91" s="79" t="s">
        <v>16</v>
      </c>
      <c r="F91" s="79" t="s">
        <v>24</v>
      </c>
      <c r="G91" s="81"/>
      <c r="H91" s="83"/>
    </row>
    <row r="92" spans="1:9" ht="28.8" x14ac:dyDescent="0.3">
      <c r="A92" s="78"/>
      <c r="B92" s="79"/>
      <c r="C92" s="80"/>
      <c r="D92" s="81">
        <v>5</v>
      </c>
      <c r="E92" s="82" t="s">
        <v>17</v>
      </c>
      <c r="F92" s="79" t="s">
        <v>25</v>
      </c>
      <c r="G92" s="81"/>
      <c r="H92" s="83"/>
    </row>
    <row r="93" spans="1:9" x14ac:dyDescent="0.3">
      <c r="A93" s="78"/>
      <c r="B93" s="79"/>
      <c r="C93" s="80"/>
      <c r="D93" s="81">
        <v>6</v>
      </c>
      <c r="E93" s="82" t="s">
        <v>65</v>
      </c>
      <c r="F93" s="79" t="s">
        <v>66</v>
      </c>
      <c r="G93" s="81"/>
      <c r="H93" s="83"/>
    </row>
    <row r="94" spans="1:9" x14ac:dyDescent="0.3">
      <c r="A94" s="78"/>
      <c r="B94" s="79"/>
      <c r="C94" s="80"/>
      <c r="D94" s="81">
        <v>7</v>
      </c>
      <c r="E94" s="82" t="s">
        <v>73</v>
      </c>
      <c r="F94" s="79" t="s">
        <v>74</v>
      </c>
      <c r="G94" s="81"/>
      <c r="H94" s="83"/>
    </row>
    <row r="95" spans="1:9" ht="15" thickBot="1" x14ac:dyDescent="0.35">
      <c r="A95" s="84"/>
      <c r="B95" s="85"/>
      <c r="C95" s="86"/>
      <c r="D95" s="87">
        <v>8</v>
      </c>
      <c r="E95" s="85" t="s">
        <v>20</v>
      </c>
      <c r="F95" s="85" t="s">
        <v>75</v>
      </c>
      <c r="G95" s="87"/>
      <c r="H95" s="88"/>
    </row>
    <row r="96" spans="1:9" ht="15" thickBot="1" x14ac:dyDescent="0.35"/>
    <row r="97" spans="1:9" ht="58.2" thickTop="1" x14ac:dyDescent="0.3">
      <c r="A97" s="89" t="s">
        <v>76</v>
      </c>
      <c r="B97" s="90" t="s">
        <v>77</v>
      </c>
      <c r="C97" s="91" t="s">
        <v>346</v>
      </c>
      <c r="D97" s="92">
        <v>1</v>
      </c>
      <c r="E97" s="90" t="s">
        <v>13</v>
      </c>
      <c r="F97" s="90" t="s">
        <v>21</v>
      </c>
      <c r="G97" s="92"/>
      <c r="H97" s="93" t="s">
        <v>332</v>
      </c>
      <c r="I97" t="s">
        <v>34</v>
      </c>
    </row>
    <row r="98" spans="1:9" x14ac:dyDescent="0.3">
      <c r="A98" s="94"/>
      <c r="B98" s="79"/>
      <c r="C98" s="80"/>
      <c r="D98" s="81">
        <v>2</v>
      </c>
      <c r="E98" s="82" t="s">
        <v>14</v>
      </c>
      <c r="F98" s="79" t="s">
        <v>22</v>
      </c>
      <c r="G98" s="81"/>
      <c r="H98" s="95"/>
    </row>
    <row r="99" spans="1:9" x14ac:dyDescent="0.3">
      <c r="A99" s="94"/>
      <c r="B99" s="79"/>
      <c r="C99" s="80"/>
      <c r="D99" s="81">
        <v>3</v>
      </c>
      <c r="E99" s="82" t="s">
        <v>15</v>
      </c>
      <c r="F99" s="79" t="s">
        <v>23</v>
      </c>
      <c r="G99" s="81"/>
      <c r="H99" s="95"/>
    </row>
    <row r="100" spans="1:9" ht="28.8" x14ac:dyDescent="0.3">
      <c r="A100" s="94"/>
      <c r="B100" s="79"/>
      <c r="C100" s="80"/>
      <c r="D100" s="81">
        <v>4</v>
      </c>
      <c r="E100" s="79" t="s">
        <v>16</v>
      </c>
      <c r="F100" s="79" t="s">
        <v>24</v>
      </c>
      <c r="G100" s="81"/>
      <c r="H100" s="95"/>
    </row>
    <row r="101" spans="1:9" ht="28.8" x14ac:dyDescent="0.3">
      <c r="A101" s="94"/>
      <c r="B101" s="79"/>
      <c r="C101" s="80"/>
      <c r="D101" s="81">
        <v>5</v>
      </c>
      <c r="E101" s="82" t="s">
        <v>17</v>
      </c>
      <c r="F101" s="79" t="s">
        <v>25</v>
      </c>
      <c r="G101" s="81"/>
      <c r="H101" s="95"/>
    </row>
    <row r="102" spans="1:9" x14ac:dyDescent="0.3">
      <c r="A102" s="94"/>
      <c r="B102" s="79"/>
      <c r="C102" s="80"/>
      <c r="D102" s="81">
        <v>6</v>
      </c>
      <c r="E102" s="82" t="s">
        <v>65</v>
      </c>
      <c r="F102" s="79" t="s">
        <v>66</v>
      </c>
      <c r="G102" s="81"/>
      <c r="H102" s="95"/>
    </row>
    <row r="103" spans="1:9" x14ac:dyDescent="0.3">
      <c r="A103" s="94"/>
      <c r="B103" s="79"/>
      <c r="C103" s="80"/>
      <c r="D103" s="81">
        <v>7</v>
      </c>
      <c r="E103" s="82" t="s">
        <v>78</v>
      </c>
      <c r="F103" s="79" t="s">
        <v>347</v>
      </c>
      <c r="G103" s="81" t="s">
        <v>260</v>
      </c>
      <c r="H103" s="95"/>
    </row>
    <row r="104" spans="1:9" ht="29.4" thickBot="1" x14ac:dyDescent="0.35">
      <c r="A104" s="96"/>
      <c r="B104" s="97"/>
      <c r="C104" s="98"/>
      <c r="D104" s="99">
        <v>8</v>
      </c>
      <c r="E104" s="97" t="s">
        <v>20</v>
      </c>
      <c r="F104" s="97" t="s">
        <v>348</v>
      </c>
      <c r="G104" s="99" t="s">
        <v>349</v>
      </c>
      <c r="H104" s="100"/>
    </row>
    <row r="105" spans="1:9" ht="15.6" thickTop="1" thickBot="1" x14ac:dyDescent="0.35"/>
    <row r="106" spans="1:9" ht="86.4" x14ac:dyDescent="0.3">
      <c r="A106" s="73" t="s">
        <v>79</v>
      </c>
      <c r="B106" s="74" t="s">
        <v>80</v>
      </c>
      <c r="C106" s="75" t="s">
        <v>81</v>
      </c>
      <c r="D106" s="76">
        <v>1</v>
      </c>
      <c r="E106" s="74" t="s">
        <v>13</v>
      </c>
      <c r="F106" s="74" t="s">
        <v>21</v>
      </c>
      <c r="G106" s="76"/>
      <c r="H106" s="77" t="s">
        <v>332</v>
      </c>
      <c r="I106" t="s">
        <v>34</v>
      </c>
    </row>
    <row r="107" spans="1:9" x14ac:dyDescent="0.3">
      <c r="A107" s="78"/>
      <c r="B107" s="79"/>
      <c r="C107" s="80"/>
      <c r="D107" s="81">
        <v>2</v>
      </c>
      <c r="E107" s="82" t="s">
        <v>14</v>
      </c>
      <c r="F107" s="79" t="s">
        <v>22</v>
      </c>
      <c r="G107" s="81"/>
      <c r="H107" s="83"/>
    </row>
    <row r="108" spans="1:9" x14ac:dyDescent="0.3">
      <c r="A108" s="78"/>
      <c r="B108" s="79"/>
      <c r="C108" s="80"/>
      <c r="D108" s="81">
        <v>3</v>
      </c>
      <c r="E108" s="82" t="s">
        <v>15</v>
      </c>
      <c r="F108" s="79" t="s">
        <v>23</v>
      </c>
      <c r="G108" s="81"/>
      <c r="H108" s="83"/>
    </row>
    <row r="109" spans="1:9" ht="28.8" x14ac:dyDescent="0.3">
      <c r="A109" s="78"/>
      <c r="B109" s="79"/>
      <c r="C109" s="80"/>
      <c r="D109" s="81">
        <v>4</v>
      </c>
      <c r="E109" s="79" t="s">
        <v>16</v>
      </c>
      <c r="F109" s="79" t="s">
        <v>24</v>
      </c>
      <c r="G109" s="81"/>
      <c r="H109" s="83"/>
    </row>
    <row r="110" spans="1:9" ht="28.8" x14ac:dyDescent="0.3">
      <c r="A110" s="78"/>
      <c r="B110" s="79"/>
      <c r="C110" s="80"/>
      <c r="D110" s="81">
        <v>5</v>
      </c>
      <c r="E110" s="82" t="s">
        <v>17</v>
      </c>
      <c r="F110" s="79" t="s">
        <v>25</v>
      </c>
      <c r="G110" s="81"/>
      <c r="H110" s="83"/>
    </row>
    <row r="111" spans="1:9" x14ac:dyDescent="0.3">
      <c r="A111" s="78"/>
      <c r="B111" s="79"/>
      <c r="C111" s="80"/>
      <c r="D111" s="81">
        <v>6</v>
      </c>
      <c r="E111" s="82" t="s">
        <v>65</v>
      </c>
      <c r="F111" s="79" t="s">
        <v>66</v>
      </c>
      <c r="G111" s="81"/>
      <c r="H111" s="83"/>
    </row>
    <row r="112" spans="1:9" ht="28.8" x14ac:dyDescent="0.3">
      <c r="A112" s="78"/>
      <c r="B112" s="79"/>
      <c r="C112" s="80"/>
      <c r="D112" s="81">
        <v>7</v>
      </c>
      <c r="E112" s="82" t="s">
        <v>82</v>
      </c>
      <c r="F112" s="79" t="s">
        <v>343</v>
      </c>
      <c r="G112" s="81" t="s">
        <v>260</v>
      </c>
      <c r="H112" s="83"/>
    </row>
    <row r="113" spans="1:12" ht="29.4" thickBot="1" x14ac:dyDescent="0.35">
      <c r="A113" s="84"/>
      <c r="B113" s="85"/>
      <c r="C113" s="86"/>
      <c r="D113" s="87">
        <v>8</v>
      </c>
      <c r="E113" s="85" t="s">
        <v>20</v>
      </c>
      <c r="F113" s="97" t="s">
        <v>348</v>
      </c>
      <c r="G113" s="87" t="s">
        <v>349</v>
      </c>
      <c r="H113" s="88"/>
    </row>
    <row r="114" spans="1:12" ht="15" thickBot="1" x14ac:dyDescent="0.35"/>
    <row r="115" spans="1:12" ht="57.6" x14ac:dyDescent="0.3">
      <c r="A115" s="73" t="s">
        <v>83</v>
      </c>
      <c r="B115" s="74" t="s">
        <v>84</v>
      </c>
      <c r="C115" s="75" t="s">
        <v>85</v>
      </c>
      <c r="D115" s="76">
        <v>1</v>
      </c>
      <c r="E115" s="74" t="s">
        <v>13</v>
      </c>
      <c r="F115" s="74" t="s">
        <v>21</v>
      </c>
      <c r="G115" s="76"/>
      <c r="H115" s="77" t="s">
        <v>27</v>
      </c>
      <c r="L115" s="1" t="s">
        <v>89</v>
      </c>
    </row>
    <row r="116" spans="1:12" x14ac:dyDescent="0.3">
      <c r="A116" s="78"/>
      <c r="B116" s="79"/>
      <c r="C116" s="80"/>
      <c r="D116" s="81">
        <v>2</v>
      </c>
      <c r="E116" s="82" t="s">
        <v>14</v>
      </c>
      <c r="F116" s="79" t="s">
        <v>22</v>
      </c>
      <c r="G116" s="81"/>
      <c r="H116" s="83"/>
    </row>
    <row r="117" spans="1:12" x14ac:dyDescent="0.3">
      <c r="A117" s="78"/>
      <c r="B117" s="79"/>
      <c r="C117" s="80"/>
      <c r="D117" s="81">
        <v>3</v>
      </c>
      <c r="E117" s="82" t="s">
        <v>15</v>
      </c>
      <c r="F117" s="79" t="s">
        <v>23</v>
      </c>
      <c r="G117" s="81"/>
      <c r="H117" s="83"/>
    </row>
    <row r="118" spans="1:12" ht="28.8" x14ac:dyDescent="0.3">
      <c r="A118" s="78"/>
      <c r="B118" s="79"/>
      <c r="C118" s="80"/>
      <c r="D118" s="81">
        <v>4</v>
      </c>
      <c r="E118" s="79" t="s">
        <v>16</v>
      </c>
      <c r="F118" s="79" t="s">
        <v>24</v>
      </c>
      <c r="G118" s="81"/>
      <c r="H118" s="83"/>
    </row>
    <row r="119" spans="1:12" ht="28.8" x14ac:dyDescent="0.3">
      <c r="A119" s="78"/>
      <c r="B119" s="79"/>
      <c r="C119" s="80"/>
      <c r="D119" s="81">
        <v>5</v>
      </c>
      <c r="E119" s="82" t="s">
        <v>17</v>
      </c>
      <c r="F119" s="79" t="s">
        <v>25</v>
      </c>
      <c r="G119" s="81"/>
      <c r="H119" s="83"/>
    </row>
    <row r="120" spans="1:12" x14ac:dyDescent="0.3">
      <c r="A120" s="78"/>
      <c r="B120" s="79"/>
      <c r="C120" s="80"/>
      <c r="D120" s="81">
        <v>6</v>
      </c>
      <c r="E120" s="82" t="s">
        <v>65</v>
      </c>
      <c r="F120" s="79" t="s">
        <v>66</v>
      </c>
      <c r="G120" s="81"/>
      <c r="H120" s="83"/>
    </row>
    <row r="121" spans="1:12" ht="28.8" x14ac:dyDescent="0.3">
      <c r="A121" s="78"/>
      <c r="B121" s="79"/>
      <c r="C121" s="80"/>
      <c r="D121" s="81">
        <v>7</v>
      </c>
      <c r="E121" s="82" t="s">
        <v>86</v>
      </c>
      <c r="F121" s="79" t="s">
        <v>87</v>
      </c>
      <c r="G121" s="81"/>
      <c r="H121" s="83"/>
    </row>
    <row r="122" spans="1:12" ht="29.4" thickBot="1" x14ac:dyDescent="0.35">
      <c r="A122" s="84"/>
      <c r="B122" s="85"/>
      <c r="C122" s="86"/>
      <c r="D122" s="87">
        <v>8</v>
      </c>
      <c r="E122" s="85" t="s">
        <v>20</v>
      </c>
      <c r="F122" s="85" t="s">
        <v>88</v>
      </c>
      <c r="G122" s="87"/>
      <c r="H122" s="88"/>
    </row>
    <row r="123" spans="1:12" ht="15" thickBot="1" x14ac:dyDescent="0.35"/>
    <row r="124" spans="1:12" ht="57.6" x14ac:dyDescent="0.3">
      <c r="A124" s="101" t="s">
        <v>91</v>
      </c>
      <c r="B124" s="102" t="s">
        <v>90</v>
      </c>
      <c r="C124" s="103" t="s">
        <v>107</v>
      </c>
      <c r="D124" s="104">
        <v>1</v>
      </c>
      <c r="E124" s="102" t="s">
        <v>13</v>
      </c>
      <c r="F124" s="102" t="s">
        <v>21</v>
      </c>
      <c r="G124" s="104"/>
      <c r="H124" s="105" t="s">
        <v>27</v>
      </c>
    </row>
    <row r="125" spans="1:12" x14ac:dyDescent="0.3">
      <c r="A125" s="106"/>
      <c r="B125" s="107"/>
      <c r="C125" s="108"/>
      <c r="D125" s="109">
        <v>2</v>
      </c>
      <c r="E125" s="110" t="s">
        <v>14</v>
      </c>
      <c r="F125" s="107" t="s">
        <v>22</v>
      </c>
      <c r="G125" s="109"/>
      <c r="H125" s="111"/>
    </row>
    <row r="126" spans="1:12" x14ac:dyDescent="0.3">
      <c r="A126" s="106"/>
      <c r="B126" s="107"/>
      <c r="C126" s="108"/>
      <c r="D126" s="109">
        <v>3</v>
      </c>
      <c r="E126" s="110" t="s">
        <v>15</v>
      </c>
      <c r="F126" s="107" t="s">
        <v>23</v>
      </c>
      <c r="G126" s="109"/>
      <c r="H126" s="111"/>
    </row>
    <row r="127" spans="1:12" ht="28.8" x14ac:dyDescent="0.3">
      <c r="A127" s="106"/>
      <c r="B127" s="107"/>
      <c r="C127" s="108"/>
      <c r="D127" s="109">
        <v>4</v>
      </c>
      <c r="E127" s="107" t="s">
        <v>16</v>
      </c>
      <c r="F127" s="107" t="s">
        <v>24</v>
      </c>
      <c r="G127" s="109"/>
      <c r="H127" s="111"/>
    </row>
    <row r="128" spans="1:12" ht="28.8" x14ac:dyDescent="0.3">
      <c r="A128" s="106"/>
      <c r="B128" s="107"/>
      <c r="C128" s="108"/>
      <c r="D128" s="109">
        <v>5</v>
      </c>
      <c r="E128" s="110" t="s">
        <v>17</v>
      </c>
      <c r="F128" s="107" t="s">
        <v>25</v>
      </c>
      <c r="G128" s="109"/>
      <c r="H128" s="111"/>
    </row>
    <row r="129" spans="1:8" x14ac:dyDescent="0.3">
      <c r="A129" s="106"/>
      <c r="B129" s="107"/>
      <c r="C129" s="108"/>
      <c r="D129" s="109">
        <v>6</v>
      </c>
      <c r="E129" s="110" t="s">
        <v>65</v>
      </c>
      <c r="F129" s="107" t="s">
        <v>66</v>
      </c>
      <c r="G129" s="109"/>
      <c r="H129" s="111"/>
    </row>
    <row r="130" spans="1:8" ht="28.8" x14ac:dyDescent="0.3">
      <c r="A130" s="106"/>
      <c r="B130" s="107"/>
      <c r="C130" s="108"/>
      <c r="D130" s="109">
        <v>7</v>
      </c>
      <c r="E130" s="110" t="s">
        <v>92</v>
      </c>
      <c r="F130" s="107"/>
      <c r="G130" s="109"/>
      <c r="H130" s="111"/>
    </row>
    <row r="131" spans="1:8" ht="29.4" thickBot="1" x14ac:dyDescent="0.35">
      <c r="A131" s="112"/>
      <c r="B131" s="113"/>
      <c r="C131" s="114"/>
      <c r="D131" s="115">
        <v>8</v>
      </c>
      <c r="E131" s="113" t="s">
        <v>20</v>
      </c>
      <c r="F131" s="113" t="s">
        <v>93</v>
      </c>
      <c r="G131" s="115"/>
      <c r="H131" s="116"/>
    </row>
    <row r="132" spans="1:8" ht="15" thickBot="1" x14ac:dyDescent="0.35"/>
    <row r="133" spans="1:8" ht="57.6" x14ac:dyDescent="0.3">
      <c r="A133" s="101" t="s">
        <v>94</v>
      </c>
      <c r="B133" s="102" t="s">
        <v>95</v>
      </c>
      <c r="C133" s="103" t="s">
        <v>350</v>
      </c>
      <c r="D133" s="104">
        <v>1</v>
      </c>
      <c r="E133" s="102" t="s">
        <v>13</v>
      </c>
      <c r="F133" s="102" t="s">
        <v>21</v>
      </c>
      <c r="G133" s="104"/>
      <c r="H133" s="105" t="s">
        <v>332</v>
      </c>
    </row>
    <row r="134" spans="1:8" x14ac:dyDescent="0.3">
      <c r="A134" s="106"/>
      <c r="B134" s="107"/>
      <c r="C134" s="108"/>
      <c r="D134" s="109">
        <v>2</v>
      </c>
      <c r="E134" s="110" t="s">
        <v>14</v>
      </c>
      <c r="F134" s="107" t="s">
        <v>22</v>
      </c>
      <c r="G134" s="109"/>
      <c r="H134" s="111"/>
    </row>
    <row r="135" spans="1:8" x14ac:dyDescent="0.3">
      <c r="A135" s="106"/>
      <c r="B135" s="107"/>
      <c r="C135" s="108"/>
      <c r="D135" s="109">
        <v>3</v>
      </c>
      <c r="E135" s="110" t="s">
        <v>15</v>
      </c>
      <c r="F135" s="107" t="s">
        <v>23</v>
      </c>
      <c r="G135" s="109"/>
      <c r="H135" s="111"/>
    </row>
    <row r="136" spans="1:8" ht="28.8" x14ac:dyDescent="0.3">
      <c r="A136" s="106"/>
      <c r="B136" s="107"/>
      <c r="C136" s="108"/>
      <c r="D136" s="109">
        <v>4</v>
      </c>
      <c r="E136" s="107" t="s">
        <v>16</v>
      </c>
      <c r="F136" s="107" t="s">
        <v>24</v>
      </c>
      <c r="G136" s="109"/>
      <c r="H136" s="111"/>
    </row>
    <row r="137" spans="1:8" ht="28.8" x14ac:dyDescent="0.3">
      <c r="A137" s="106"/>
      <c r="B137" s="107"/>
      <c r="C137" s="108"/>
      <c r="D137" s="109">
        <v>5</v>
      </c>
      <c r="E137" s="110" t="s">
        <v>17</v>
      </c>
      <c r="F137" s="107" t="s">
        <v>25</v>
      </c>
      <c r="G137" s="109"/>
      <c r="H137" s="111"/>
    </row>
    <row r="138" spans="1:8" x14ac:dyDescent="0.3">
      <c r="A138" s="106"/>
      <c r="B138" s="107"/>
      <c r="C138" s="108"/>
      <c r="D138" s="109">
        <v>6</v>
      </c>
      <c r="E138" s="110" t="s">
        <v>65</v>
      </c>
      <c r="F138" s="107" t="s">
        <v>66</v>
      </c>
      <c r="G138" s="109"/>
      <c r="H138" s="111"/>
    </row>
    <row r="139" spans="1:8" x14ac:dyDescent="0.3">
      <c r="A139" s="106"/>
      <c r="B139" s="107"/>
      <c r="C139" s="108"/>
      <c r="D139" s="109">
        <v>7</v>
      </c>
      <c r="E139" s="110" t="s">
        <v>96</v>
      </c>
      <c r="F139" s="107" t="s">
        <v>351</v>
      </c>
      <c r="G139" s="109" t="s">
        <v>260</v>
      </c>
      <c r="H139" s="111"/>
    </row>
    <row r="140" spans="1:8" ht="29.4" thickBot="1" x14ac:dyDescent="0.35">
      <c r="A140" s="112"/>
      <c r="B140" s="113"/>
      <c r="C140" s="114"/>
      <c r="D140" s="115">
        <v>8</v>
      </c>
      <c r="E140" s="113" t="s">
        <v>20</v>
      </c>
      <c r="F140" s="113" t="s">
        <v>352</v>
      </c>
      <c r="G140" s="115" t="s">
        <v>353</v>
      </c>
      <c r="H140" s="116"/>
    </row>
    <row r="141" spans="1:8" ht="15" thickBot="1" x14ac:dyDescent="0.35"/>
    <row r="142" spans="1:8" ht="57.6" x14ac:dyDescent="0.3">
      <c r="A142" s="101" t="s">
        <v>98</v>
      </c>
      <c r="B142" s="102" t="s">
        <v>99</v>
      </c>
      <c r="C142" s="103" t="s">
        <v>106</v>
      </c>
      <c r="D142" s="104">
        <v>1</v>
      </c>
      <c r="E142" s="102" t="s">
        <v>13</v>
      </c>
      <c r="F142" s="102" t="s">
        <v>21</v>
      </c>
      <c r="G142" s="104"/>
      <c r="H142" s="105" t="s">
        <v>27</v>
      </c>
    </row>
    <row r="143" spans="1:8" x14ac:dyDescent="0.3">
      <c r="A143" s="106"/>
      <c r="B143" s="107"/>
      <c r="C143" s="108"/>
      <c r="D143" s="109">
        <v>2</v>
      </c>
      <c r="E143" s="110" t="s">
        <v>14</v>
      </c>
      <c r="F143" s="107" t="s">
        <v>22</v>
      </c>
      <c r="G143" s="109"/>
      <c r="H143" s="111"/>
    </row>
    <row r="144" spans="1:8" x14ac:dyDescent="0.3">
      <c r="A144" s="106"/>
      <c r="B144" s="107"/>
      <c r="C144" s="108"/>
      <c r="D144" s="109">
        <v>3</v>
      </c>
      <c r="E144" s="110" t="s">
        <v>15</v>
      </c>
      <c r="F144" s="107" t="s">
        <v>23</v>
      </c>
      <c r="G144" s="109"/>
      <c r="H144" s="111"/>
    </row>
    <row r="145" spans="1:8" ht="28.8" x14ac:dyDescent="0.3">
      <c r="A145" s="106"/>
      <c r="B145" s="107"/>
      <c r="C145" s="108"/>
      <c r="D145" s="109">
        <v>4</v>
      </c>
      <c r="E145" s="107" t="s">
        <v>16</v>
      </c>
      <c r="F145" s="107" t="s">
        <v>24</v>
      </c>
      <c r="G145" s="109"/>
      <c r="H145" s="111"/>
    </row>
    <row r="146" spans="1:8" ht="28.8" x14ac:dyDescent="0.3">
      <c r="A146" s="106"/>
      <c r="B146" s="107"/>
      <c r="C146" s="108"/>
      <c r="D146" s="109">
        <v>5</v>
      </c>
      <c r="E146" s="110" t="s">
        <v>17</v>
      </c>
      <c r="F146" s="107" t="s">
        <v>25</v>
      </c>
      <c r="G146" s="109"/>
      <c r="H146" s="111"/>
    </row>
    <row r="147" spans="1:8" x14ac:dyDescent="0.3">
      <c r="A147" s="106"/>
      <c r="B147" s="107"/>
      <c r="C147" s="108"/>
      <c r="D147" s="109">
        <v>6</v>
      </c>
      <c r="E147" s="110" t="s">
        <v>65</v>
      </c>
      <c r="F147" s="107" t="s">
        <v>66</v>
      </c>
      <c r="G147" s="109"/>
      <c r="H147" s="111"/>
    </row>
    <row r="148" spans="1:8" ht="28.8" x14ac:dyDescent="0.3">
      <c r="A148" s="106"/>
      <c r="B148" s="107"/>
      <c r="C148" s="108"/>
      <c r="D148" s="109">
        <v>7</v>
      </c>
      <c r="E148" s="110" t="s">
        <v>100</v>
      </c>
      <c r="F148" s="107" t="s">
        <v>97</v>
      </c>
      <c r="G148" s="109"/>
      <c r="H148" s="111"/>
    </row>
    <row r="149" spans="1:8" ht="15" thickBot="1" x14ac:dyDescent="0.35">
      <c r="A149" s="112"/>
      <c r="B149" s="113"/>
      <c r="C149" s="114"/>
      <c r="D149" s="115">
        <v>8</v>
      </c>
      <c r="E149" s="113" t="s">
        <v>20</v>
      </c>
      <c r="F149" s="113" t="s">
        <v>111</v>
      </c>
      <c r="G149" s="115"/>
      <c r="H149" s="116"/>
    </row>
    <row r="150" spans="1:8" ht="15" thickBot="1" x14ac:dyDescent="0.35"/>
    <row r="151" spans="1:8" ht="57.6" x14ac:dyDescent="0.3">
      <c r="A151" s="101" t="s">
        <v>101</v>
      </c>
      <c r="B151" s="102" t="s">
        <v>102</v>
      </c>
      <c r="C151" s="103" t="s">
        <v>354</v>
      </c>
      <c r="D151" s="104">
        <v>1</v>
      </c>
      <c r="E151" s="102" t="s">
        <v>13</v>
      </c>
      <c r="F151" s="102" t="s">
        <v>21</v>
      </c>
      <c r="G151" s="104"/>
      <c r="H151" s="105" t="s">
        <v>332</v>
      </c>
    </row>
    <row r="152" spans="1:8" x14ac:dyDescent="0.3">
      <c r="A152" s="106"/>
      <c r="B152" s="107"/>
      <c r="C152" s="108"/>
      <c r="D152" s="109">
        <v>2</v>
      </c>
      <c r="E152" s="110" t="s">
        <v>14</v>
      </c>
      <c r="F152" s="107" t="s">
        <v>22</v>
      </c>
      <c r="G152" s="109"/>
      <c r="H152" s="111"/>
    </row>
    <row r="153" spans="1:8" x14ac:dyDescent="0.3">
      <c r="A153" s="106"/>
      <c r="B153" s="107"/>
      <c r="C153" s="108"/>
      <c r="D153" s="109">
        <v>3</v>
      </c>
      <c r="E153" s="110" t="s">
        <v>15</v>
      </c>
      <c r="F153" s="107" t="s">
        <v>23</v>
      </c>
      <c r="G153" s="109"/>
      <c r="H153" s="111"/>
    </row>
    <row r="154" spans="1:8" ht="28.8" x14ac:dyDescent="0.3">
      <c r="A154" s="106"/>
      <c r="B154" s="107"/>
      <c r="C154" s="108"/>
      <c r="D154" s="109">
        <v>4</v>
      </c>
      <c r="E154" s="107" t="s">
        <v>16</v>
      </c>
      <c r="F154" s="107" t="s">
        <v>24</v>
      </c>
      <c r="G154" s="109"/>
      <c r="H154" s="111"/>
    </row>
    <row r="155" spans="1:8" ht="28.8" x14ac:dyDescent="0.3">
      <c r="A155" s="106"/>
      <c r="B155" s="107"/>
      <c r="C155" s="108"/>
      <c r="D155" s="109">
        <v>5</v>
      </c>
      <c r="E155" s="110" t="s">
        <v>17</v>
      </c>
      <c r="F155" s="107" t="s">
        <v>25</v>
      </c>
      <c r="G155" s="109"/>
      <c r="H155" s="111"/>
    </row>
    <row r="156" spans="1:8" x14ac:dyDescent="0.3">
      <c r="A156" s="106"/>
      <c r="B156" s="107"/>
      <c r="C156" s="108"/>
      <c r="D156" s="109">
        <v>6</v>
      </c>
      <c r="E156" s="110" t="s">
        <v>65</v>
      </c>
      <c r="F156" s="107" t="s">
        <v>66</v>
      </c>
      <c r="G156" s="109"/>
      <c r="H156" s="111"/>
    </row>
    <row r="157" spans="1:8" ht="28.8" x14ac:dyDescent="0.3">
      <c r="A157" s="106"/>
      <c r="B157" s="107"/>
      <c r="C157" s="108"/>
      <c r="D157" s="109">
        <v>7</v>
      </c>
      <c r="E157" s="110" t="s">
        <v>103</v>
      </c>
      <c r="F157" s="107" t="s">
        <v>351</v>
      </c>
      <c r="G157" s="109" t="s">
        <v>260</v>
      </c>
      <c r="H157" s="111"/>
    </row>
    <row r="158" spans="1:8" ht="29.4" thickBot="1" x14ac:dyDescent="0.35">
      <c r="A158" s="112"/>
      <c r="B158" s="113"/>
      <c r="C158" s="114"/>
      <c r="D158" s="115">
        <v>8</v>
      </c>
      <c r="E158" s="113" t="s">
        <v>20</v>
      </c>
      <c r="F158" s="113" t="s">
        <v>355</v>
      </c>
      <c r="G158" s="115" t="s">
        <v>353</v>
      </c>
      <c r="H158" s="116"/>
    </row>
    <row r="159" spans="1:8" ht="15" thickBot="1" x14ac:dyDescent="0.35"/>
    <row r="160" spans="1:8" ht="57.6" x14ac:dyDescent="0.3">
      <c r="A160" s="118" t="s">
        <v>104</v>
      </c>
      <c r="B160" s="117" t="s">
        <v>105</v>
      </c>
      <c r="C160" s="119" t="s">
        <v>110</v>
      </c>
      <c r="D160" s="120">
        <v>1</v>
      </c>
      <c r="E160" s="117" t="s">
        <v>13</v>
      </c>
      <c r="F160" s="117" t="s">
        <v>21</v>
      </c>
      <c r="G160" s="120"/>
      <c r="H160" s="121" t="s">
        <v>27</v>
      </c>
    </row>
    <row r="161" spans="1:8" x14ac:dyDescent="0.3">
      <c r="A161" s="122"/>
      <c r="B161" s="123"/>
      <c r="C161" s="124"/>
      <c r="D161" s="125">
        <v>2</v>
      </c>
      <c r="E161" s="126" t="s">
        <v>14</v>
      </c>
      <c r="F161" s="123" t="s">
        <v>22</v>
      </c>
      <c r="G161" s="125"/>
      <c r="H161" s="127"/>
    </row>
    <row r="162" spans="1:8" x14ac:dyDescent="0.3">
      <c r="A162" s="122"/>
      <c r="B162" s="123"/>
      <c r="C162" s="124"/>
      <c r="D162" s="125">
        <v>3</v>
      </c>
      <c r="E162" s="126" t="s">
        <v>15</v>
      </c>
      <c r="F162" s="123" t="s">
        <v>23</v>
      </c>
      <c r="G162" s="125"/>
      <c r="H162" s="127"/>
    </row>
    <row r="163" spans="1:8" ht="28.8" x14ac:dyDescent="0.3">
      <c r="A163" s="122"/>
      <c r="B163" s="123"/>
      <c r="C163" s="124"/>
      <c r="D163" s="125">
        <v>4</v>
      </c>
      <c r="E163" s="123" t="s">
        <v>16</v>
      </c>
      <c r="F163" s="123" t="s">
        <v>24</v>
      </c>
      <c r="G163" s="125"/>
      <c r="H163" s="127"/>
    </row>
    <row r="164" spans="1:8" ht="28.8" x14ac:dyDescent="0.3">
      <c r="A164" s="122"/>
      <c r="B164" s="123"/>
      <c r="C164" s="124"/>
      <c r="D164" s="125">
        <v>5</v>
      </c>
      <c r="E164" s="126" t="s">
        <v>17</v>
      </c>
      <c r="F164" s="123" t="s">
        <v>25</v>
      </c>
      <c r="G164" s="125"/>
      <c r="H164" s="127"/>
    </row>
    <row r="165" spans="1:8" x14ac:dyDescent="0.3">
      <c r="A165" s="122"/>
      <c r="B165" s="123"/>
      <c r="C165" s="124"/>
      <c r="D165" s="125">
        <v>6</v>
      </c>
      <c r="E165" s="126" t="s">
        <v>65</v>
      </c>
      <c r="F165" s="123" t="s">
        <v>66</v>
      </c>
      <c r="G165" s="125"/>
      <c r="H165" s="127"/>
    </row>
    <row r="166" spans="1:8" ht="28.8" x14ac:dyDescent="0.3">
      <c r="A166" s="122"/>
      <c r="B166" s="123"/>
      <c r="C166" s="124"/>
      <c r="D166" s="125">
        <v>7</v>
      </c>
      <c r="E166" s="126" t="s">
        <v>108</v>
      </c>
      <c r="F166" s="128" t="s">
        <v>109</v>
      </c>
      <c r="G166" s="125"/>
      <c r="H166" s="127"/>
    </row>
    <row r="167" spans="1:8" ht="15" thickBot="1" x14ac:dyDescent="0.35">
      <c r="A167" s="129"/>
      <c r="B167" s="130"/>
      <c r="C167" s="131"/>
      <c r="D167" s="132">
        <v>8</v>
      </c>
      <c r="E167" s="130" t="s">
        <v>20</v>
      </c>
      <c r="F167" s="130" t="s">
        <v>111</v>
      </c>
      <c r="G167" s="132"/>
      <c r="H167" s="133"/>
    </row>
    <row r="168" spans="1:8" ht="15" thickBot="1" x14ac:dyDescent="0.35"/>
    <row r="169" spans="1:8" ht="57.6" x14ac:dyDescent="0.3">
      <c r="A169" s="118" t="s">
        <v>112</v>
      </c>
      <c r="B169" s="117" t="s">
        <v>113</v>
      </c>
      <c r="C169" s="119" t="s">
        <v>114</v>
      </c>
      <c r="D169" s="120">
        <v>1</v>
      </c>
      <c r="E169" s="117" t="s">
        <v>13</v>
      </c>
      <c r="F169" s="117" t="s">
        <v>21</v>
      </c>
      <c r="G169" s="120"/>
      <c r="H169" s="121" t="s">
        <v>27</v>
      </c>
    </row>
    <row r="170" spans="1:8" x14ac:dyDescent="0.3">
      <c r="A170" s="122"/>
      <c r="B170" s="123"/>
      <c r="C170" s="124"/>
      <c r="D170" s="125">
        <v>2</v>
      </c>
      <c r="E170" s="126" t="s">
        <v>14</v>
      </c>
      <c r="F170" s="123" t="s">
        <v>22</v>
      </c>
      <c r="G170" s="125"/>
      <c r="H170" s="127"/>
    </row>
    <row r="171" spans="1:8" x14ac:dyDescent="0.3">
      <c r="A171" s="122"/>
      <c r="B171" s="123"/>
      <c r="C171" s="124"/>
      <c r="D171" s="125">
        <v>3</v>
      </c>
      <c r="E171" s="126" t="s">
        <v>15</v>
      </c>
      <c r="F171" s="123" t="s">
        <v>23</v>
      </c>
      <c r="G171" s="125"/>
      <c r="H171" s="127"/>
    </row>
    <row r="172" spans="1:8" ht="28.8" x14ac:dyDescent="0.3">
      <c r="A172" s="122"/>
      <c r="B172" s="123"/>
      <c r="C172" s="124"/>
      <c r="D172" s="125">
        <v>4</v>
      </c>
      <c r="E172" s="123" t="s">
        <v>16</v>
      </c>
      <c r="F172" s="123" t="s">
        <v>24</v>
      </c>
      <c r="G172" s="125"/>
      <c r="H172" s="127"/>
    </row>
    <row r="173" spans="1:8" ht="28.8" x14ac:dyDescent="0.3">
      <c r="A173" s="122"/>
      <c r="B173" s="123"/>
      <c r="C173" s="124"/>
      <c r="D173" s="125">
        <v>5</v>
      </c>
      <c r="E173" s="126" t="s">
        <v>17</v>
      </c>
      <c r="F173" s="123" t="s">
        <v>25</v>
      </c>
      <c r="G173" s="125"/>
      <c r="H173" s="127"/>
    </row>
    <row r="174" spans="1:8" x14ac:dyDescent="0.3">
      <c r="A174" s="122"/>
      <c r="B174" s="123"/>
      <c r="C174" s="124"/>
      <c r="D174" s="125">
        <v>6</v>
      </c>
      <c r="E174" s="126" t="s">
        <v>65</v>
      </c>
      <c r="F174" s="123" t="s">
        <v>66</v>
      </c>
      <c r="G174" s="125"/>
      <c r="H174" s="127"/>
    </row>
    <row r="175" spans="1:8" ht="28.8" x14ac:dyDescent="0.3">
      <c r="A175" s="122"/>
      <c r="B175" s="123"/>
      <c r="C175" s="124"/>
      <c r="D175" s="125">
        <v>7</v>
      </c>
      <c r="E175" s="126" t="s">
        <v>115</v>
      </c>
      <c r="F175" s="128" t="s">
        <v>116</v>
      </c>
      <c r="G175" s="125"/>
      <c r="H175" s="127"/>
    </row>
    <row r="176" spans="1:8" ht="15" thickBot="1" x14ac:dyDescent="0.35">
      <c r="A176" s="129"/>
      <c r="B176" s="130"/>
      <c r="C176" s="131"/>
      <c r="D176" s="132">
        <v>8</v>
      </c>
      <c r="E176" s="130" t="s">
        <v>20</v>
      </c>
      <c r="F176" s="130" t="s">
        <v>111</v>
      </c>
      <c r="G176" s="132"/>
      <c r="H176" s="133"/>
    </row>
    <row r="177" spans="1:12" s="14" customFormat="1" ht="31.2" customHeight="1" thickBot="1" x14ac:dyDescent="0.35">
      <c r="A177" s="555" t="s">
        <v>613</v>
      </c>
      <c r="B177" s="555"/>
      <c r="C177" s="16"/>
      <c r="E177" s="17"/>
      <c r="F177" s="15"/>
      <c r="L177" s="15"/>
    </row>
    <row r="178" spans="1:12" ht="57.6" x14ac:dyDescent="0.3">
      <c r="A178" s="134" t="s">
        <v>117</v>
      </c>
      <c r="B178" s="135" t="s">
        <v>118</v>
      </c>
      <c r="C178" s="136" t="s">
        <v>119</v>
      </c>
      <c r="D178" s="137">
        <v>1</v>
      </c>
      <c r="E178" s="135" t="s">
        <v>13</v>
      </c>
      <c r="F178" s="135" t="s">
        <v>21</v>
      </c>
      <c r="G178" s="137"/>
      <c r="H178" s="138" t="s">
        <v>27</v>
      </c>
    </row>
    <row r="179" spans="1:12" x14ac:dyDescent="0.3">
      <c r="A179" s="139"/>
      <c r="B179" s="140"/>
      <c r="C179" s="141"/>
      <c r="D179" s="142">
        <v>2</v>
      </c>
      <c r="E179" s="143" t="s">
        <v>14</v>
      </c>
      <c r="F179" s="140" t="s">
        <v>22</v>
      </c>
      <c r="G179" s="142"/>
      <c r="H179" s="144"/>
    </row>
    <row r="180" spans="1:12" x14ac:dyDescent="0.3">
      <c r="A180" s="139"/>
      <c r="B180" s="140"/>
      <c r="C180" s="141"/>
      <c r="D180" s="142">
        <v>3</v>
      </c>
      <c r="E180" s="143" t="s">
        <v>15</v>
      </c>
      <c r="F180" s="140" t="s">
        <v>23</v>
      </c>
      <c r="G180" s="142"/>
      <c r="H180" s="144"/>
    </row>
    <row r="181" spans="1:12" ht="28.8" x14ac:dyDescent="0.3">
      <c r="A181" s="139"/>
      <c r="B181" s="140"/>
      <c r="C181" s="141"/>
      <c r="D181" s="142">
        <v>4</v>
      </c>
      <c r="E181" s="140" t="s">
        <v>16</v>
      </c>
      <c r="F181" s="140" t="s">
        <v>24</v>
      </c>
      <c r="G181" s="142"/>
      <c r="H181" s="144"/>
    </row>
    <row r="182" spans="1:12" ht="28.8" x14ac:dyDescent="0.3">
      <c r="A182" s="139"/>
      <c r="B182" s="140"/>
      <c r="C182" s="141"/>
      <c r="D182" s="142">
        <v>5</v>
      </c>
      <c r="E182" s="143" t="s">
        <v>17</v>
      </c>
      <c r="F182" s="140" t="s">
        <v>25</v>
      </c>
      <c r="G182" s="142"/>
      <c r="H182" s="144"/>
    </row>
    <row r="183" spans="1:12" x14ac:dyDescent="0.3">
      <c r="A183" s="139"/>
      <c r="B183" s="140"/>
      <c r="C183" s="141"/>
      <c r="D183" s="142">
        <v>6</v>
      </c>
      <c r="E183" s="143" t="s">
        <v>120</v>
      </c>
      <c r="F183" s="140" t="s">
        <v>156</v>
      </c>
      <c r="G183" s="142"/>
      <c r="H183" s="144"/>
    </row>
    <row r="184" spans="1:12" ht="28.8" x14ac:dyDescent="0.3">
      <c r="A184" s="139"/>
      <c r="B184" s="140"/>
      <c r="C184" s="141"/>
      <c r="D184" s="142">
        <v>7</v>
      </c>
      <c r="E184" s="143" t="s">
        <v>121</v>
      </c>
      <c r="F184" s="145"/>
      <c r="G184" s="142"/>
      <c r="H184" s="144"/>
    </row>
    <row r="185" spans="1:12" ht="29.4" thickBot="1" x14ac:dyDescent="0.35">
      <c r="A185" s="146"/>
      <c r="B185" s="147"/>
      <c r="C185" s="148"/>
      <c r="D185" s="149">
        <v>8</v>
      </c>
      <c r="E185" s="147" t="s">
        <v>20</v>
      </c>
      <c r="F185" s="147" t="s">
        <v>122</v>
      </c>
      <c r="G185" s="149"/>
      <c r="H185" s="150"/>
    </row>
    <row r="186" spans="1:12" ht="15" thickBot="1" x14ac:dyDescent="0.35"/>
    <row r="187" spans="1:12" ht="72" x14ac:dyDescent="0.3">
      <c r="A187" s="134" t="s">
        <v>123</v>
      </c>
      <c r="B187" s="135" t="s">
        <v>124</v>
      </c>
      <c r="C187" s="136" t="s">
        <v>125</v>
      </c>
      <c r="D187" s="137">
        <v>1</v>
      </c>
      <c r="E187" s="135" t="s">
        <v>13</v>
      </c>
      <c r="F187" s="135" t="s">
        <v>21</v>
      </c>
      <c r="G187" s="137"/>
      <c r="H187" s="138" t="s">
        <v>27</v>
      </c>
    </row>
    <row r="188" spans="1:12" x14ac:dyDescent="0.3">
      <c r="A188" s="139"/>
      <c r="B188" s="140"/>
      <c r="C188" s="141"/>
      <c r="D188" s="142">
        <v>2</v>
      </c>
      <c r="E188" s="143" t="s">
        <v>14</v>
      </c>
      <c r="F188" s="140" t="s">
        <v>22</v>
      </c>
      <c r="G188" s="142"/>
      <c r="H188" s="144"/>
    </row>
    <row r="189" spans="1:12" x14ac:dyDescent="0.3">
      <c r="A189" s="139"/>
      <c r="B189" s="140"/>
      <c r="C189" s="141"/>
      <c r="D189" s="142">
        <v>3</v>
      </c>
      <c r="E189" s="143" t="s">
        <v>15</v>
      </c>
      <c r="F189" s="140" t="s">
        <v>23</v>
      </c>
      <c r="G189" s="142"/>
      <c r="H189" s="144"/>
    </row>
    <row r="190" spans="1:12" ht="28.8" x14ac:dyDescent="0.3">
      <c r="A190" s="139"/>
      <c r="B190" s="140"/>
      <c r="C190" s="141"/>
      <c r="D190" s="142">
        <v>4</v>
      </c>
      <c r="E190" s="140" t="s">
        <v>16</v>
      </c>
      <c r="F190" s="140" t="s">
        <v>24</v>
      </c>
      <c r="G190" s="142"/>
      <c r="H190" s="144"/>
    </row>
    <row r="191" spans="1:12" ht="28.8" x14ac:dyDescent="0.3">
      <c r="A191" s="139"/>
      <c r="B191" s="140"/>
      <c r="C191" s="141"/>
      <c r="D191" s="142">
        <v>5</v>
      </c>
      <c r="E191" s="143" t="s">
        <v>17</v>
      </c>
      <c r="F191" s="140" t="s">
        <v>25</v>
      </c>
      <c r="G191" s="142"/>
      <c r="H191" s="144"/>
    </row>
    <row r="192" spans="1:12" x14ac:dyDescent="0.3">
      <c r="A192" s="139"/>
      <c r="B192" s="140"/>
      <c r="C192" s="141"/>
      <c r="D192" s="142">
        <v>6</v>
      </c>
      <c r="E192" s="143" t="s">
        <v>120</v>
      </c>
      <c r="F192" s="140" t="s">
        <v>156</v>
      </c>
      <c r="G192" s="142"/>
      <c r="H192" s="144"/>
    </row>
    <row r="193" spans="1:8" ht="28.8" x14ac:dyDescent="0.3">
      <c r="A193" s="139"/>
      <c r="B193" s="140"/>
      <c r="C193" s="141"/>
      <c r="D193" s="142">
        <v>7</v>
      </c>
      <c r="E193" s="143" t="s">
        <v>126</v>
      </c>
      <c r="F193" s="140" t="s">
        <v>140</v>
      </c>
      <c r="G193" s="142"/>
      <c r="H193" s="144"/>
    </row>
    <row r="194" spans="1:8" ht="29.4" thickBot="1" x14ac:dyDescent="0.35">
      <c r="A194" s="146"/>
      <c r="B194" s="147"/>
      <c r="C194" s="148"/>
      <c r="D194" s="149">
        <v>8</v>
      </c>
      <c r="E194" s="147" t="s">
        <v>20</v>
      </c>
      <c r="F194" s="147" t="s">
        <v>141</v>
      </c>
      <c r="G194" s="149"/>
      <c r="H194" s="150"/>
    </row>
    <row r="195" spans="1:8" ht="15" thickBot="1" x14ac:dyDescent="0.35"/>
    <row r="196" spans="1:8" ht="57.6" x14ac:dyDescent="0.3">
      <c r="A196" s="134" t="s">
        <v>129</v>
      </c>
      <c r="B196" s="135" t="s">
        <v>130</v>
      </c>
      <c r="C196" s="136" t="s">
        <v>139</v>
      </c>
      <c r="D196" s="137">
        <v>1</v>
      </c>
      <c r="E196" s="135" t="s">
        <v>13</v>
      </c>
      <c r="F196" s="135" t="s">
        <v>21</v>
      </c>
      <c r="G196" s="137"/>
      <c r="H196" s="138" t="s">
        <v>27</v>
      </c>
    </row>
    <row r="197" spans="1:8" x14ac:dyDescent="0.3">
      <c r="A197" s="139"/>
      <c r="B197" s="140"/>
      <c r="C197" s="141"/>
      <c r="D197" s="142">
        <v>2</v>
      </c>
      <c r="E197" s="143" t="s">
        <v>14</v>
      </c>
      <c r="F197" s="140" t="s">
        <v>22</v>
      </c>
      <c r="G197" s="142"/>
      <c r="H197" s="144"/>
    </row>
    <row r="198" spans="1:8" x14ac:dyDescent="0.3">
      <c r="A198" s="139"/>
      <c r="B198" s="140"/>
      <c r="C198" s="141"/>
      <c r="D198" s="142">
        <v>3</v>
      </c>
      <c r="E198" s="143" t="s">
        <v>15</v>
      </c>
      <c r="F198" s="140" t="s">
        <v>23</v>
      </c>
      <c r="G198" s="142"/>
      <c r="H198" s="144"/>
    </row>
    <row r="199" spans="1:8" ht="28.8" x14ac:dyDescent="0.3">
      <c r="A199" s="139"/>
      <c r="B199" s="140"/>
      <c r="C199" s="141"/>
      <c r="D199" s="142">
        <v>4</v>
      </c>
      <c r="E199" s="140" t="s">
        <v>16</v>
      </c>
      <c r="F199" s="140" t="s">
        <v>24</v>
      </c>
      <c r="G199" s="142"/>
      <c r="H199" s="144"/>
    </row>
    <row r="200" spans="1:8" ht="28.8" x14ac:dyDescent="0.3">
      <c r="A200" s="139"/>
      <c r="B200" s="140"/>
      <c r="C200" s="141"/>
      <c r="D200" s="142">
        <v>5</v>
      </c>
      <c r="E200" s="143" t="s">
        <v>17</v>
      </c>
      <c r="F200" s="140" t="s">
        <v>25</v>
      </c>
      <c r="G200" s="142"/>
      <c r="H200" s="144"/>
    </row>
    <row r="201" spans="1:8" x14ac:dyDescent="0.3">
      <c r="A201" s="139"/>
      <c r="B201" s="140"/>
      <c r="C201" s="141"/>
      <c r="D201" s="142">
        <v>6</v>
      </c>
      <c r="E201" s="143" t="s">
        <v>120</v>
      </c>
      <c r="F201" s="140" t="s">
        <v>156</v>
      </c>
      <c r="G201" s="142"/>
      <c r="H201" s="144"/>
    </row>
    <row r="202" spans="1:8" ht="28.8" x14ac:dyDescent="0.3">
      <c r="A202" s="139"/>
      <c r="B202" s="140"/>
      <c r="C202" s="141"/>
      <c r="D202" s="142">
        <v>7</v>
      </c>
      <c r="E202" s="143" t="s">
        <v>131</v>
      </c>
      <c r="F202" s="140" t="s">
        <v>140</v>
      </c>
      <c r="G202" s="142"/>
      <c r="H202" s="144"/>
    </row>
    <row r="203" spans="1:8" ht="29.4" thickBot="1" x14ac:dyDescent="0.35">
      <c r="A203" s="146"/>
      <c r="B203" s="147"/>
      <c r="C203" s="148"/>
      <c r="D203" s="149">
        <v>8</v>
      </c>
      <c r="E203" s="147" t="s">
        <v>20</v>
      </c>
      <c r="F203" s="147" t="s">
        <v>141</v>
      </c>
      <c r="G203" s="149"/>
      <c r="H203" s="150"/>
    </row>
    <row r="204" spans="1:8" ht="15" thickBot="1" x14ac:dyDescent="0.35"/>
    <row r="205" spans="1:8" ht="57.6" x14ac:dyDescent="0.3">
      <c r="A205" s="134" t="s">
        <v>132</v>
      </c>
      <c r="B205" s="135" t="s">
        <v>133</v>
      </c>
      <c r="C205" s="136" t="s">
        <v>142</v>
      </c>
      <c r="D205" s="137">
        <v>1</v>
      </c>
      <c r="E205" s="135" t="s">
        <v>13</v>
      </c>
      <c r="F205" s="135" t="s">
        <v>21</v>
      </c>
      <c r="G205" s="137"/>
      <c r="H205" s="138" t="s">
        <v>27</v>
      </c>
    </row>
    <row r="206" spans="1:8" x14ac:dyDescent="0.3">
      <c r="A206" s="139"/>
      <c r="B206" s="140"/>
      <c r="C206" s="141"/>
      <c r="D206" s="142">
        <v>2</v>
      </c>
      <c r="E206" s="143" t="s">
        <v>14</v>
      </c>
      <c r="F206" s="140" t="s">
        <v>22</v>
      </c>
      <c r="G206" s="142"/>
      <c r="H206" s="144"/>
    </row>
    <row r="207" spans="1:8" x14ac:dyDescent="0.3">
      <c r="A207" s="139"/>
      <c r="B207" s="140"/>
      <c r="C207" s="141"/>
      <c r="D207" s="142">
        <v>3</v>
      </c>
      <c r="E207" s="143" t="s">
        <v>15</v>
      </c>
      <c r="F207" s="140" t="s">
        <v>23</v>
      </c>
      <c r="G207" s="142"/>
      <c r="H207" s="144"/>
    </row>
    <row r="208" spans="1:8" ht="28.8" x14ac:dyDescent="0.3">
      <c r="A208" s="139"/>
      <c r="B208" s="140"/>
      <c r="C208" s="141"/>
      <c r="D208" s="142">
        <v>4</v>
      </c>
      <c r="E208" s="140" t="s">
        <v>16</v>
      </c>
      <c r="F208" s="140" t="s">
        <v>24</v>
      </c>
      <c r="G208" s="142"/>
      <c r="H208" s="144"/>
    </row>
    <row r="209" spans="1:12" ht="28.8" x14ac:dyDescent="0.3">
      <c r="A209" s="139"/>
      <c r="B209" s="140"/>
      <c r="C209" s="141"/>
      <c r="D209" s="142">
        <v>5</v>
      </c>
      <c r="E209" s="143" t="s">
        <v>17</v>
      </c>
      <c r="F209" s="140" t="s">
        <v>25</v>
      </c>
      <c r="G209" s="142"/>
      <c r="H209" s="144"/>
    </row>
    <row r="210" spans="1:12" x14ac:dyDescent="0.3">
      <c r="A210" s="139"/>
      <c r="B210" s="140"/>
      <c r="C210" s="141"/>
      <c r="D210" s="142">
        <v>6</v>
      </c>
      <c r="E210" s="143" t="s">
        <v>120</v>
      </c>
      <c r="F210" s="140" t="s">
        <v>156</v>
      </c>
      <c r="G210" s="142"/>
      <c r="H210" s="144"/>
    </row>
    <row r="211" spans="1:12" ht="28.8" x14ac:dyDescent="0.3">
      <c r="A211" s="139"/>
      <c r="B211" s="140"/>
      <c r="C211" s="141"/>
      <c r="D211" s="142">
        <v>7</v>
      </c>
      <c r="E211" s="143" t="s">
        <v>134</v>
      </c>
      <c r="F211" s="140" t="s">
        <v>140</v>
      </c>
      <c r="G211" s="142"/>
      <c r="H211" s="144"/>
    </row>
    <row r="212" spans="1:12" ht="29.4" thickBot="1" x14ac:dyDescent="0.35">
      <c r="A212" s="146"/>
      <c r="B212" s="147"/>
      <c r="C212" s="148"/>
      <c r="D212" s="149">
        <v>8</v>
      </c>
      <c r="E212" s="147" t="s">
        <v>20</v>
      </c>
      <c r="F212" s="147" t="s">
        <v>141</v>
      </c>
      <c r="G212" s="149"/>
      <c r="H212" s="150"/>
    </row>
    <row r="213" spans="1:12" ht="15" thickBot="1" x14ac:dyDescent="0.35"/>
    <row r="214" spans="1:12" ht="57.6" x14ac:dyDescent="0.3">
      <c r="A214" s="134" t="s">
        <v>143</v>
      </c>
      <c r="B214" s="135" t="s">
        <v>135</v>
      </c>
      <c r="C214" s="136" t="s">
        <v>147</v>
      </c>
      <c r="D214" s="137">
        <v>1</v>
      </c>
      <c r="E214" s="135" t="s">
        <v>13</v>
      </c>
      <c r="F214" s="135" t="s">
        <v>21</v>
      </c>
      <c r="G214" s="137"/>
      <c r="H214" s="138" t="s">
        <v>27</v>
      </c>
    </row>
    <row r="215" spans="1:12" x14ac:dyDescent="0.3">
      <c r="A215" s="139"/>
      <c r="B215" s="140"/>
      <c r="C215" s="141"/>
      <c r="D215" s="142">
        <v>2</v>
      </c>
      <c r="E215" s="143" t="s">
        <v>14</v>
      </c>
      <c r="F215" s="140" t="s">
        <v>22</v>
      </c>
      <c r="G215" s="142"/>
      <c r="H215" s="144"/>
    </row>
    <row r="216" spans="1:12" x14ac:dyDescent="0.3">
      <c r="A216" s="139"/>
      <c r="B216" s="140"/>
      <c r="C216" s="141"/>
      <c r="D216" s="142">
        <v>3</v>
      </c>
      <c r="E216" s="143" t="s">
        <v>15</v>
      </c>
      <c r="F216" s="140" t="s">
        <v>23</v>
      </c>
      <c r="G216" s="142"/>
      <c r="H216" s="144"/>
    </row>
    <row r="217" spans="1:12" ht="28.8" x14ac:dyDescent="0.3">
      <c r="A217" s="139"/>
      <c r="B217" s="140"/>
      <c r="C217" s="141"/>
      <c r="D217" s="142">
        <v>4</v>
      </c>
      <c r="E217" s="140" t="s">
        <v>16</v>
      </c>
      <c r="F217" s="140" t="s">
        <v>24</v>
      </c>
      <c r="G217" s="142"/>
      <c r="H217" s="144"/>
    </row>
    <row r="218" spans="1:12" ht="28.8" x14ac:dyDescent="0.3">
      <c r="A218" s="139"/>
      <c r="B218" s="140"/>
      <c r="C218" s="141"/>
      <c r="D218" s="142">
        <v>5</v>
      </c>
      <c r="E218" s="143" t="s">
        <v>17</v>
      </c>
      <c r="F218" s="140" t="s">
        <v>25</v>
      </c>
      <c r="G218" s="142"/>
      <c r="H218" s="144"/>
    </row>
    <row r="219" spans="1:12" x14ac:dyDescent="0.3">
      <c r="A219" s="139"/>
      <c r="B219" s="140"/>
      <c r="C219" s="141"/>
      <c r="D219" s="142">
        <v>6</v>
      </c>
      <c r="E219" s="143" t="s">
        <v>120</v>
      </c>
      <c r="F219" s="140" t="s">
        <v>156</v>
      </c>
      <c r="G219" s="142"/>
      <c r="H219" s="144"/>
    </row>
    <row r="220" spans="1:12" ht="28.8" x14ac:dyDescent="0.3">
      <c r="A220" s="139"/>
      <c r="B220" s="140"/>
      <c r="C220" s="141"/>
      <c r="D220" s="142">
        <v>7</v>
      </c>
      <c r="E220" s="143" t="s">
        <v>148</v>
      </c>
      <c r="F220" s="140" t="s">
        <v>140</v>
      </c>
      <c r="G220" s="142"/>
      <c r="H220" s="144"/>
    </row>
    <row r="221" spans="1:12" ht="29.4" thickBot="1" x14ac:dyDescent="0.35">
      <c r="A221" s="146"/>
      <c r="B221" s="147"/>
      <c r="C221" s="148"/>
      <c r="D221" s="149">
        <v>8</v>
      </c>
      <c r="E221" s="147" t="s">
        <v>20</v>
      </c>
      <c r="F221" s="147" t="s">
        <v>141</v>
      </c>
      <c r="G221" s="149"/>
      <c r="H221" s="150"/>
    </row>
    <row r="222" spans="1:12" ht="15" thickBot="1" x14ac:dyDescent="0.35"/>
    <row r="223" spans="1:12" ht="72" x14ac:dyDescent="0.3">
      <c r="A223" s="152" t="s">
        <v>144</v>
      </c>
      <c r="B223" s="153" t="s">
        <v>137</v>
      </c>
      <c r="C223" s="154" t="s">
        <v>138</v>
      </c>
      <c r="D223" s="155">
        <v>1</v>
      </c>
      <c r="E223" s="153" t="s">
        <v>13</v>
      </c>
      <c r="F223" s="153" t="s">
        <v>21</v>
      </c>
      <c r="G223" s="155"/>
      <c r="H223" s="156" t="s">
        <v>27</v>
      </c>
      <c r="L223" s="1" t="s">
        <v>164</v>
      </c>
    </row>
    <row r="224" spans="1:12" x14ac:dyDescent="0.3">
      <c r="A224" s="157"/>
      <c r="B224" s="151"/>
      <c r="C224" s="158"/>
      <c r="D224" s="159">
        <v>2</v>
      </c>
      <c r="E224" s="160" t="s">
        <v>14</v>
      </c>
      <c r="F224" s="151" t="s">
        <v>22</v>
      </c>
      <c r="G224" s="159"/>
      <c r="H224" s="161"/>
    </row>
    <row r="225" spans="1:8" x14ac:dyDescent="0.3">
      <c r="A225" s="157"/>
      <c r="B225" s="151"/>
      <c r="C225" s="158"/>
      <c r="D225" s="159">
        <v>3</v>
      </c>
      <c r="E225" s="160" t="s">
        <v>15</v>
      </c>
      <c r="F225" s="151" t="s">
        <v>23</v>
      </c>
      <c r="G225" s="159"/>
      <c r="H225" s="161"/>
    </row>
    <row r="226" spans="1:8" ht="28.8" x14ac:dyDescent="0.3">
      <c r="A226" s="157"/>
      <c r="B226" s="151"/>
      <c r="C226" s="158"/>
      <c r="D226" s="159">
        <v>4</v>
      </c>
      <c r="E226" s="151" t="s">
        <v>16</v>
      </c>
      <c r="F226" s="151" t="s">
        <v>24</v>
      </c>
      <c r="G226" s="159"/>
      <c r="H226" s="161"/>
    </row>
    <row r="227" spans="1:8" ht="28.8" x14ac:dyDescent="0.3">
      <c r="A227" s="157"/>
      <c r="B227" s="151"/>
      <c r="C227" s="158"/>
      <c r="D227" s="159">
        <v>5</v>
      </c>
      <c r="E227" s="160" t="s">
        <v>17</v>
      </c>
      <c r="F227" s="151" t="s">
        <v>25</v>
      </c>
      <c r="G227" s="159"/>
      <c r="H227" s="161"/>
    </row>
    <row r="228" spans="1:8" x14ac:dyDescent="0.3">
      <c r="A228" s="157"/>
      <c r="B228" s="151"/>
      <c r="C228" s="158"/>
      <c r="D228" s="159">
        <v>6</v>
      </c>
      <c r="E228" s="160" t="s">
        <v>120</v>
      </c>
      <c r="F228" s="151" t="s">
        <v>156</v>
      </c>
      <c r="G228" s="159"/>
      <c r="H228" s="161"/>
    </row>
    <row r="229" spans="1:8" ht="28.8" x14ac:dyDescent="0.3">
      <c r="A229" s="157"/>
      <c r="B229" s="151"/>
      <c r="C229" s="158"/>
      <c r="D229" s="159">
        <v>7</v>
      </c>
      <c r="E229" s="160" t="s">
        <v>149</v>
      </c>
      <c r="F229" s="151"/>
      <c r="G229" s="159"/>
      <c r="H229" s="161"/>
    </row>
    <row r="230" spans="1:8" ht="15" thickBot="1" x14ac:dyDescent="0.35">
      <c r="A230" s="162"/>
      <c r="B230" s="163"/>
      <c r="C230" s="164"/>
      <c r="D230" s="165">
        <v>8</v>
      </c>
      <c r="E230" s="163" t="s">
        <v>20</v>
      </c>
      <c r="F230" s="163" t="s">
        <v>128</v>
      </c>
      <c r="G230" s="165"/>
      <c r="H230" s="166"/>
    </row>
    <row r="231" spans="1:8" ht="15" thickBot="1" x14ac:dyDescent="0.35"/>
    <row r="232" spans="1:8" ht="72" x14ac:dyDescent="0.3">
      <c r="A232" s="152" t="s">
        <v>145</v>
      </c>
      <c r="B232" s="153" t="s">
        <v>146</v>
      </c>
      <c r="C232" s="154" t="s">
        <v>150</v>
      </c>
      <c r="D232" s="155">
        <v>1</v>
      </c>
      <c r="E232" s="153" t="s">
        <v>13</v>
      </c>
      <c r="F232" s="153" t="s">
        <v>21</v>
      </c>
      <c r="G232" s="155"/>
      <c r="H232" s="156" t="s">
        <v>27</v>
      </c>
    </row>
    <row r="233" spans="1:8" x14ac:dyDescent="0.3">
      <c r="A233" s="157"/>
      <c r="B233" s="151"/>
      <c r="C233" s="158"/>
      <c r="D233" s="159">
        <v>2</v>
      </c>
      <c r="E233" s="160" t="s">
        <v>14</v>
      </c>
      <c r="F233" s="151" t="s">
        <v>22</v>
      </c>
      <c r="G233" s="159"/>
      <c r="H233" s="161"/>
    </row>
    <row r="234" spans="1:8" x14ac:dyDescent="0.3">
      <c r="A234" s="157"/>
      <c r="B234" s="151"/>
      <c r="C234" s="158"/>
      <c r="D234" s="159">
        <v>3</v>
      </c>
      <c r="E234" s="160" t="s">
        <v>15</v>
      </c>
      <c r="F234" s="151" t="s">
        <v>23</v>
      </c>
      <c r="G234" s="159"/>
      <c r="H234" s="161"/>
    </row>
    <row r="235" spans="1:8" ht="28.8" x14ac:dyDescent="0.3">
      <c r="A235" s="157"/>
      <c r="B235" s="151"/>
      <c r="C235" s="158"/>
      <c r="D235" s="159">
        <v>4</v>
      </c>
      <c r="E235" s="151" t="s">
        <v>16</v>
      </c>
      <c r="F235" s="151" t="s">
        <v>24</v>
      </c>
      <c r="G235" s="159"/>
      <c r="H235" s="161"/>
    </row>
    <row r="236" spans="1:8" ht="28.8" x14ac:dyDescent="0.3">
      <c r="A236" s="157"/>
      <c r="B236" s="151"/>
      <c r="C236" s="158"/>
      <c r="D236" s="159">
        <v>5</v>
      </c>
      <c r="E236" s="160" t="s">
        <v>17</v>
      </c>
      <c r="F236" s="151" t="s">
        <v>25</v>
      </c>
      <c r="G236" s="159"/>
      <c r="H236" s="161"/>
    </row>
    <row r="237" spans="1:8" x14ac:dyDescent="0.3">
      <c r="A237" s="157"/>
      <c r="B237" s="151"/>
      <c r="C237" s="158"/>
      <c r="D237" s="159">
        <v>6</v>
      </c>
      <c r="E237" s="160" t="s">
        <v>120</v>
      </c>
      <c r="F237" s="151" t="s">
        <v>156</v>
      </c>
      <c r="G237" s="159"/>
      <c r="H237" s="161"/>
    </row>
    <row r="238" spans="1:8" ht="28.8" x14ac:dyDescent="0.3">
      <c r="A238" s="157"/>
      <c r="B238" s="151"/>
      <c r="C238" s="158"/>
      <c r="D238" s="159">
        <v>7</v>
      </c>
      <c r="E238" s="160" t="s">
        <v>151</v>
      </c>
      <c r="F238" s="151" t="s">
        <v>127</v>
      </c>
      <c r="G238" s="159"/>
      <c r="H238" s="161"/>
    </row>
    <row r="239" spans="1:8" ht="15" thickBot="1" x14ac:dyDescent="0.35">
      <c r="A239" s="162"/>
      <c r="B239" s="163"/>
      <c r="C239" s="164"/>
      <c r="D239" s="165">
        <v>8</v>
      </c>
      <c r="E239" s="163" t="s">
        <v>20</v>
      </c>
      <c r="F239" s="163" t="s">
        <v>128</v>
      </c>
      <c r="G239" s="165"/>
      <c r="H239" s="166"/>
    </row>
    <row r="240" spans="1:8" ht="15" thickBot="1" x14ac:dyDescent="0.35"/>
    <row r="241" spans="1:8" ht="72" x14ac:dyDescent="0.3">
      <c r="A241" s="152" t="s">
        <v>152</v>
      </c>
      <c r="B241" s="153" t="s">
        <v>153</v>
      </c>
      <c r="C241" s="154" t="s">
        <v>154</v>
      </c>
      <c r="D241" s="155">
        <v>1</v>
      </c>
      <c r="E241" s="153" t="s">
        <v>13</v>
      </c>
      <c r="F241" s="153" t="s">
        <v>21</v>
      </c>
      <c r="G241" s="155"/>
      <c r="H241" s="156" t="s">
        <v>27</v>
      </c>
    </row>
    <row r="242" spans="1:8" x14ac:dyDescent="0.3">
      <c r="A242" s="157"/>
      <c r="B242" s="151"/>
      <c r="C242" s="158"/>
      <c r="D242" s="159">
        <v>2</v>
      </c>
      <c r="E242" s="160" t="s">
        <v>14</v>
      </c>
      <c r="F242" s="151" t="s">
        <v>22</v>
      </c>
      <c r="G242" s="159"/>
      <c r="H242" s="161"/>
    </row>
    <row r="243" spans="1:8" x14ac:dyDescent="0.3">
      <c r="A243" s="157"/>
      <c r="B243" s="151"/>
      <c r="C243" s="158"/>
      <c r="D243" s="159">
        <v>3</v>
      </c>
      <c r="E243" s="160" t="s">
        <v>15</v>
      </c>
      <c r="F243" s="151" t="s">
        <v>23</v>
      </c>
      <c r="G243" s="159"/>
      <c r="H243" s="161"/>
    </row>
    <row r="244" spans="1:8" ht="28.8" x14ac:dyDescent="0.3">
      <c r="A244" s="157"/>
      <c r="B244" s="151"/>
      <c r="C244" s="158"/>
      <c r="D244" s="159">
        <v>4</v>
      </c>
      <c r="E244" s="151" t="s">
        <v>16</v>
      </c>
      <c r="F244" s="151" t="s">
        <v>24</v>
      </c>
      <c r="G244" s="159"/>
      <c r="H244" s="161"/>
    </row>
    <row r="245" spans="1:8" ht="28.8" x14ac:dyDescent="0.3">
      <c r="A245" s="157"/>
      <c r="B245" s="151"/>
      <c r="C245" s="158"/>
      <c r="D245" s="159">
        <v>5</v>
      </c>
      <c r="E245" s="160" t="s">
        <v>17</v>
      </c>
      <c r="F245" s="151" t="s">
        <v>25</v>
      </c>
      <c r="G245" s="159"/>
      <c r="H245" s="161"/>
    </row>
    <row r="246" spans="1:8" x14ac:dyDescent="0.3">
      <c r="A246" s="157"/>
      <c r="B246" s="151"/>
      <c r="C246" s="158"/>
      <c r="D246" s="159">
        <v>6</v>
      </c>
      <c r="E246" s="160" t="s">
        <v>120</v>
      </c>
      <c r="F246" s="151" t="s">
        <v>156</v>
      </c>
      <c r="G246" s="159"/>
      <c r="H246" s="161"/>
    </row>
    <row r="247" spans="1:8" ht="28.8" x14ac:dyDescent="0.3">
      <c r="A247" s="157"/>
      <c r="B247" s="151"/>
      <c r="C247" s="158"/>
      <c r="D247" s="159">
        <v>7</v>
      </c>
      <c r="E247" s="160" t="s">
        <v>155</v>
      </c>
      <c r="F247" s="151" t="s">
        <v>127</v>
      </c>
      <c r="G247" s="159"/>
      <c r="H247" s="161"/>
    </row>
    <row r="248" spans="1:8" ht="15" thickBot="1" x14ac:dyDescent="0.35">
      <c r="A248" s="162"/>
      <c r="B248" s="163"/>
      <c r="C248" s="164"/>
      <c r="D248" s="165">
        <v>8</v>
      </c>
      <c r="E248" s="163" t="s">
        <v>20</v>
      </c>
      <c r="F248" s="163" t="s">
        <v>128</v>
      </c>
      <c r="G248" s="165"/>
      <c r="H248" s="166"/>
    </row>
    <row r="249" spans="1:8" ht="15" thickBot="1" x14ac:dyDescent="0.35"/>
    <row r="250" spans="1:8" ht="72" x14ac:dyDescent="0.3">
      <c r="A250" s="152" t="s">
        <v>160</v>
      </c>
      <c r="B250" s="153" t="s">
        <v>157</v>
      </c>
      <c r="C250" s="154" t="s">
        <v>158</v>
      </c>
      <c r="D250" s="155">
        <v>1</v>
      </c>
      <c r="E250" s="153" t="s">
        <v>13</v>
      </c>
      <c r="F250" s="153" t="s">
        <v>21</v>
      </c>
      <c r="G250" s="155"/>
      <c r="H250" s="156" t="s">
        <v>27</v>
      </c>
    </row>
    <row r="251" spans="1:8" x14ac:dyDescent="0.3">
      <c r="A251" s="157"/>
      <c r="B251" s="151"/>
      <c r="C251" s="158"/>
      <c r="D251" s="159">
        <v>2</v>
      </c>
      <c r="E251" s="160" t="s">
        <v>14</v>
      </c>
      <c r="F251" s="151" t="s">
        <v>22</v>
      </c>
      <c r="G251" s="159"/>
      <c r="H251" s="161"/>
    </row>
    <row r="252" spans="1:8" x14ac:dyDescent="0.3">
      <c r="A252" s="157"/>
      <c r="B252" s="151"/>
      <c r="C252" s="158"/>
      <c r="D252" s="159">
        <v>3</v>
      </c>
      <c r="E252" s="160" t="s">
        <v>15</v>
      </c>
      <c r="F252" s="151" t="s">
        <v>23</v>
      </c>
      <c r="G252" s="159"/>
      <c r="H252" s="161"/>
    </row>
    <row r="253" spans="1:8" ht="28.8" x14ac:dyDescent="0.3">
      <c r="A253" s="157"/>
      <c r="B253" s="151"/>
      <c r="C253" s="158"/>
      <c r="D253" s="159">
        <v>4</v>
      </c>
      <c r="E253" s="151" t="s">
        <v>16</v>
      </c>
      <c r="F253" s="151" t="s">
        <v>24</v>
      </c>
      <c r="G253" s="159"/>
      <c r="H253" s="161"/>
    </row>
    <row r="254" spans="1:8" ht="28.8" x14ac:dyDescent="0.3">
      <c r="A254" s="157"/>
      <c r="B254" s="151"/>
      <c r="C254" s="158"/>
      <c r="D254" s="159">
        <v>5</v>
      </c>
      <c r="E254" s="160" t="s">
        <v>17</v>
      </c>
      <c r="F254" s="151" t="s">
        <v>25</v>
      </c>
      <c r="G254" s="159"/>
      <c r="H254" s="161"/>
    </row>
    <row r="255" spans="1:8" x14ac:dyDescent="0.3">
      <c r="A255" s="157"/>
      <c r="B255" s="151"/>
      <c r="C255" s="158"/>
      <c r="D255" s="159">
        <v>6</v>
      </c>
      <c r="E255" s="160" t="s">
        <v>120</v>
      </c>
      <c r="F255" s="151" t="s">
        <v>156</v>
      </c>
      <c r="G255" s="159"/>
      <c r="H255" s="161"/>
    </row>
    <row r="256" spans="1:8" ht="28.8" x14ac:dyDescent="0.3">
      <c r="A256" s="157"/>
      <c r="B256" s="151"/>
      <c r="C256" s="158"/>
      <c r="D256" s="159">
        <v>7</v>
      </c>
      <c r="E256" s="160" t="s">
        <v>159</v>
      </c>
      <c r="F256" s="151" t="s">
        <v>127</v>
      </c>
      <c r="G256" s="159"/>
      <c r="H256" s="161"/>
    </row>
    <row r="257" spans="1:8" ht="15" thickBot="1" x14ac:dyDescent="0.35">
      <c r="A257" s="162"/>
      <c r="B257" s="163"/>
      <c r="C257" s="164"/>
      <c r="D257" s="165">
        <v>8</v>
      </c>
      <c r="E257" s="163" t="s">
        <v>20</v>
      </c>
      <c r="F257" s="163" t="s">
        <v>128</v>
      </c>
      <c r="G257" s="165"/>
      <c r="H257" s="166"/>
    </row>
    <row r="258" spans="1:8" ht="15" thickBot="1" x14ac:dyDescent="0.35"/>
    <row r="259" spans="1:8" ht="72" x14ac:dyDescent="0.3">
      <c r="A259" s="152" t="s">
        <v>161</v>
      </c>
      <c r="B259" s="153" t="s">
        <v>136</v>
      </c>
      <c r="C259" s="154" t="s">
        <v>162</v>
      </c>
      <c r="D259" s="155">
        <v>1</v>
      </c>
      <c r="E259" s="153" t="s">
        <v>13</v>
      </c>
      <c r="F259" s="153" t="s">
        <v>21</v>
      </c>
      <c r="G259" s="155"/>
      <c r="H259" s="156" t="s">
        <v>27</v>
      </c>
    </row>
    <row r="260" spans="1:8" x14ac:dyDescent="0.3">
      <c r="A260" s="157"/>
      <c r="B260" s="151"/>
      <c r="C260" s="158"/>
      <c r="D260" s="159">
        <v>2</v>
      </c>
      <c r="E260" s="160" t="s">
        <v>14</v>
      </c>
      <c r="F260" s="151" t="s">
        <v>22</v>
      </c>
      <c r="G260" s="159"/>
      <c r="H260" s="161"/>
    </row>
    <row r="261" spans="1:8" x14ac:dyDescent="0.3">
      <c r="A261" s="157"/>
      <c r="B261" s="151"/>
      <c r="C261" s="158"/>
      <c r="D261" s="159">
        <v>3</v>
      </c>
      <c r="E261" s="160" t="s">
        <v>15</v>
      </c>
      <c r="F261" s="151" t="s">
        <v>23</v>
      </c>
      <c r="G261" s="159"/>
      <c r="H261" s="161"/>
    </row>
    <row r="262" spans="1:8" ht="28.8" x14ac:dyDescent="0.3">
      <c r="A262" s="157"/>
      <c r="B262" s="151"/>
      <c r="C262" s="158"/>
      <c r="D262" s="159">
        <v>4</v>
      </c>
      <c r="E262" s="151" t="s">
        <v>16</v>
      </c>
      <c r="F262" s="151" t="s">
        <v>24</v>
      </c>
      <c r="G262" s="159"/>
      <c r="H262" s="161"/>
    </row>
    <row r="263" spans="1:8" ht="28.8" x14ac:dyDescent="0.3">
      <c r="A263" s="157"/>
      <c r="B263" s="151"/>
      <c r="C263" s="158"/>
      <c r="D263" s="159">
        <v>5</v>
      </c>
      <c r="E263" s="160" t="s">
        <v>17</v>
      </c>
      <c r="F263" s="151" t="s">
        <v>25</v>
      </c>
      <c r="G263" s="159"/>
      <c r="H263" s="161"/>
    </row>
    <row r="264" spans="1:8" x14ac:dyDescent="0.3">
      <c r="A264" s="157"/>
      <c r="B264" s="151"/>
      <c r="C264" s="158"/>
      <c r="D264" s="159">
        <v>6</v>
      </c>
      <c r="E264" s="160" t="s">
        <v>120</v>
      </c>
      <c r="F264" s="151" t="s">
        <v>156</v>
      </c>
      <c r="G264" s="159"/>
      <c r="H264" s="161"/>
    </row>
    <row r="265" spans="1:8" ht="28.8" x14ac:dyDescent="0.3">
      <c r="A265" s="157"/>
      <c r="B265" s="151"/>
      <c r="C265" s="158"/>
      <c r="D265" s="159">
        <v>7</v>
      </c>
      <c r="E265" s="160" t="s">
        <v>163</v>
      </c>
      <c r="F265" s="151" t="s">
        <v>127</v>
      </c>
      <c r="G265" s="159"/>
      <c r="H265" s="161"/>
    </row>
    <row r="266" spans="1:8" ht="15" thickBot="1" x14ac:dyDescent="0.35">
      <c r="A266" s="162"/>
      <c r="B266" s="163"/>
      <c r="C266" s="164"/>
      <c r="D266" s="165">
        <v>8</v>
      </c>
      <c r="E266" s="163" t="s">
        <v>20</v>
      </c>
      <c r="F266" s="163" t="s">
        <v>128</v>
      </c>
      <c r="G266" s="165"/>
      <c r="H266" s="166"/>
    </row>
    <row r="267" spans="1:8" ht="15" thickBot="1" x14ac:dyDescent="0.35"/>
    <row r="268" spans="1:8" ht="57.6" x14ac:dyDescent="0.3">
      <c r="A268" s="168" t="s">
        <v>165</v>
      </c>
      <c r="B268" s="169" t="s">
        <v>167</v>
      </c>
      <c r="C268" s="170" t="s">
        <v>168</v>
      </c>
      <c r="D268" s="171">
        <v>1</v>
      </c>
      <c r="E268" s="169" t="s">
        <v>13</v>
      </c>
      <c r="F268" s="169" t="s">
        <v>21</v>
      </c>
      <c r="G268" s="171"/>
      <c r="H268" s="172" t="s">
        <v>27</v>
      </c>
    </row>
    <row r="269" spans="1:8" x14ac:dyDescent="0.3">
      <c r="A269" s="173"/>
      <c r="B269" s="167"/>
      <c r="C269" s="174"/>
      <c r="D269" s="175">
        <v>2</v>
      </c>
      <c r="E269" s="176" t="s">
        <v>14</v>
      </c>
      <c r="F269" s="167" t="s">
        <v>22</v>
      </c>
      <c r="G269" s="175"/>
      <c r="H269" s="177"/>
    </row>
    <row r="270" spans="1:8" x14ac:dyDescent="0.3">
      <c r="A270" s="173"/>
      <c r="B270" s="167"/>
      <c r="C270" s="174"/>
      <c r="D270" s="175">
        <v>3</v>
      </c>
      <c r="E270" s="176" t="s">
        <v>15</v>
      </c>
      <c r="F270" s="167" t="s">
        <v>23</v>
      </c>
      <c r="G270" s="175"/>
      <c r="H270" s="177"/>
    </row>
    <row r="271" spans="1:8" ht="28.8" x14ac:dyDescent="0.3">
      <c r="A271" s="173"/>
      <c r="B271" s="167"/>
      <c r="C271" s="174"/>
      <c r="D271" s="175">
        <v>4</v>
      </c>
      <c r="E271" s="167" t="s">
        <v>16</v>
      </c>
      <c r="F271" s="167" t="s">
        <v>24</v>
      </c>
      <c r="G271" s="175"/>
      <c r="H271" s="177"/>
    </row>
    <row r="272" spans="1:8" ht="28.8" x14ac:dyDescent="0.3">
      <c r="A272" s="173"/>
      <c r="B272" s="167"/>
      <c r="C272" s="174"/>
      <c r="D272" s="175">
        <v>5</v>
      </c>
      <c r="E272" s="176" t="s">
        <v>17</v>
      </c>
      <c r="F272" s="167" t="s">
        <v>25</v>
      </c>
      <c r="G272" s="175"/>
      <c r="H272" s="177"/>
    </row>
    <row r="273" spans="1:8" x14ac:dyDescent="0.3">
      <c r="A273" s="173"/>
      <c r="B273" s="167"/>
      <c r="C273" s="174"/>
      <c r="D273" s="175">
        <v>6</v>
      </c>
      <c r="E273" s="176" t="s">
        <v>120</v>
      </c>
      <c r="F273" s="167" t="s">
        <v>156</v>
      </c>
      <c r="G273" s="175"/>
      <c r="H273" s="177"/>
    </row>
    <row r="274" spans="1:8" ht="28.8" x14ac:dyDescent="0.3">
      <c r="A274" s="173"/>
      <c r="B274" s="167"/>
      <c r="C274" s="174"/>
      <c r="D274" s="175">
        <v>7</v>
      </c>
      <c r="E274" s="176" t="s">
        <v>169</v>
      </c>
      <c r="F274" s="167"/>
      <c r="G274" s="175"/>
      <c r="H274" s="177"/>
    </row>
    <row r="275" spans="1:8" ht="29.4" thickBot="1" x14ac:dyDescent="0.35">
      <c r="A275" s="178"/>
      <c r="B275" s="179"/>
      <c r="C275" s="180"/>
      <c r="D275" s="181">
        <v>8</v>
      </c>
      <c r="E275" s="179" t="s">
        <v>20</v>
      </c>
      <c r="F275" s="179" t="s">
        <v>170</v>
      </c>
      <c r="G275" s="181"/>
      <c r="H275" s="182"/>
    </row>
    <row r="276" spans="1:8" ht="15" thickBot="1" x14ac:dyDescent="0.35"/>
    <row r="277" spans="1:8" ht="57.6" x14ac:dyDescent="0.3">
      <c r="A277" s="168" t="s">
        <v>175</v>
      </c>
      <c r="B277" s="169" t="s">
        <v>171</v>
      </c>
      <c r="C277" s="170" t="s">
        <v>356</v>
      </c>
      <c r="D277" s="171">
        <v>1</v>
      </c>
      <c r="E277" s="169" t="s">
        <v>13</v>
      </c>
      <c r="F277" s="169" t="s">
        <v>21</v>
      </c>
      <c r="G277" s="171"/>
      <c r="H277" s="172" t="s">
        <v>332</v>
      </c>
    </row>
    <row r="278" spans="1:8" x14ac:dyDescent="0.3">
      <c r="A278" s="173"/>
      <c r="B278" s="167"/>
      <c r="C278" s="174"/>
      <c r="D278" s="175">
        <v>2</v>
      </c>
      <c r="E278" s="176" t="s">
        <v>14</v>
      </c>
      <c r="F278" s="167" t="s">
        <v>22</v>
      </c>
      <c r="G278" s="175"/>
      <c r="H278" s="177"/>
    </row>
    <row r="279" spans="1:8" x14ac:dyDescent="0.3">
      <c r="A279" s="173"/>
      <c r="B279" s="167"/>
      <c r="C279" s="174"/>
      <c r="D279" s="175">
        <v>3</v>
      </c>
      <c r="E279" s="176" t="s">
        <v>15</v>
      </c>
      <c r="F279" s="167" t="s">
        <v>23</v>
      </c>
      <c r="G279" s="175"/>
      <c r="H279" s="177"/>
    </row>
    <row r="280" spans="1:8" ht="28.8" x14ac:dyDescent="0.3">
      <c r="A280" s="173"/>
      <c r="B280" s="167"/>
      <c r="C280" s="174"/>
      <c r="D280" s="175">
        <v>4</v>
      </c>
      <c r="E280" s="167" t="s">
        <v>16</v>
      </c>
      <c r="F280" s="167" t="s">
        <v>24</v>
      </c>
      <c r="G280" s="175"/>
      <c r="H280" s="177"/>
    </row>
    <row r="281" spans="1:8" ht="28.8" x14ac:dyDescent="0.3">
      <c r="A281" s="173"/>
      <c r="B281" s="167"/>
      <c r="C281" s="174"/>
      <c r="D281" s="175">
        <v>5</v>
      </c>
      <c r="E281" s="176" t="s">
        <v>17</v>
      </c>
      <c r="F281" s="167" t="s">
        <v>25</v>
      </c>
      <c r="G281" s="175"/>
      <c r="H281" s="177"/>
    </row>
    <row r="282" spans="1:8" x14ac:dyDescent="0.3">
      <c r="A282" s="173"/>
      <c r="B282" s="167"/>
      <c r="C282" s="174"/>
      <c r="D282" s="175">
        <v>6</v>
      </c>
      <c r="E282" s="176" t="s">
        <v>120</v>
      </c>
      <c r="F282" s="167" t="s">
        <v>156</v>
      </c>
      <c r="G282" s="175"/>
      <c r="H282" s="177"/>
    </row>
    <row r="283" spans="1:8" ht="28.8" x14ac:dyDescent="0.3">
      <c r="A283" s="173"/>
      <c r="B283" s="167"/>
      <c r="C283" s="174"/>
      <c r="D283" s="175">
        <v>7</v>
      </c>
      <c r="E283" s="176" t="s">
        <v>172</v>
      </c>
      <c r="F283" s="167" t="s">
        <v>343</v>
      </c>
      <c r="G283" s="175" t="s">
        <v>260</v>
      </c>
      <c r="H283" s="177"/>
    </row>
    <row r="284" spans="1:8" ht="29.4" thickBot="1" x14ac:dyDescent="0.35">
      <c r="A284" s="178"/>
      <c r="B284" s="179"/>
      <c r="C284" s="180"/>
      <c r="D284" s="181">
        <v>8</v>
      </c>
      <c r="E284" s="179" t="s">
        <v>20</v>
      </c>
      <c r="F284" s="179" t="s">
        <v>361</v>
      </c>
      <c r="G284" s="181" t="s">
        <v>357</v>
      </c>
      <c r="H284" s="182"/>
    </row>
    <row r="285" spans="1:8" ht="15" thickBot="1" x14ac:dyDescent="0.35"/>
    <row r="286" spans="1:8" ht="72" x14ac:dyDescent="0.3">
      <c r="A286" s="168" t="s">
        <v>179</v>
      </c>
      <c r="B286" s="169" t="s">
        <v>176</v>
      </c>
      <c r="C286" s="170" t="s">
        <v>177</v>
      </c>
      <c r="D286" s="171">
        <v>1</v>
      </c>
      <c r="E286" s="169" t="s">
        <v>13</v>
      </c>
      <c r="F286" s="169" t="s">
        <v>21</v>
      </c>
      <c r="G286" s="171"/>
      <c r="H286" s="172" t="s">
        <v>27</v>
      </c>
    </row>
    <row r="287" spans="1:8" x14ac:dyDescent="0.3">
      <c r="A287" s="173"/>
      <c r="B287" s="167"/>
      <c r="C287" s="174"/>
      <c r="D287" s="175">
        <v>2</v>
      </c>
      <c r="E287" s="176" t="s">
        <v>14</v>
      </c>
      <c r="F287" s="167" t="s">
        <v>22</v>
      </c>
      <c r="G287" s="175"/>
      <c r="H287" s="177"/>
    </row>
    <row r="288" spans="1:8" x14ac:dyDescent="0.3">
      <c r="A288" s="173"/>
      <c r="B288" s="167"/>
      <c r="C288" s="174"/>
      <c r="D288" s="175">
        <v>3</v>
      </c>
      <c r="E288" s="176" t="s">
        <v>15</v>
      </c>
      <c r="F288" s="167" t="s">
        <v>23</v>
      </c>
      <c r="G288" s="175"/>
      <c r="H288" s="177"/>
    </row>
    <row r="289" spans="1:8" ht="28.8" x14ac:dyDescent="0.3">
      <c r="A289" s="173"/>
      <c r="B289" s="167"/>
      <c r="C289" s="174"/>
      <c r="D289" s="175">
        <v>4</v>
      </c>
      <c r="E289" s="167" t="s">
        <v>16</v>
      </c>
      <c r="F289" s="167" t="s">
        <v>24</v>
      </c>
      <c r="G289" s="175"/>
      <c r="H289" s="177"/>
    </row>
    <row r="290" spans="1:8" ht="28.8" x14ac:dyDescent="0.3">
      <c r="A290" s="173"/>
      <c r="B290" s="167"/>
      <c r="C290" s="174"/>
      <c r="D290" s="175">
        <v>5</v>
      </c>
      <c r="E290" s="176" t="s">
        <v>17</v>
      </c>
      <c r="F290" s="167" t="s">
        <v>25</v>
      </c>
      <c r="G290" s="175"/>
      <c r="H290" s="177"/>
    </row>
    <row r="291" spans="1:8" x14ac:dyDescent="0.3">
      <c r="A291" s="173"/>
      <c r="B291" s="167"/>
      <c r="C291" s="174"/>
      <c r="D291" s="175">
        <v>6</v>
      </c>
      <c r="E291" s="176" t="s">
        <v>120</v>
      </c>
      <c r="F291" s="167" t="s">
        <v>156</v>
      </c>
      <c r="G291" s="175"/>
      <c r="H291" s="177"/>
    </row>
    <row r="292" spans="1:8" ht="28.8" x14ac:dyDescent="0.3">
      <c r="A292" s="173"/>
      <c r="B292" s="167"/>
      <c r="C292" s="174"/>
      <c r="D292" s="175">
        <v>7</v>
      </c>
      <c r="E292" s="176" t="s">
        <v>178</v>
      </c>
      <c r="F292" s="167" t="s">
        <v>173</v>
      </c>
      <c r="G292" s="175"/>
      <c r="H292" s="177"/>
    </row>
    <row r="293" spans="1:8" ht="15" thickBot="1" x14ac:dyDescent="0.35">
      <c r="A293" s="178"/>
      <c r="B293" s="179"/>
      <c r="C293" s="180"/>
      <c r="D293" s="181">
        <v>8</v>
      </c>
      <c r="E293" s="179" t="s">
        <v>20</v>
      </c>
      <c r="F293" s="179" t="s">
        <v>174</v>
      </c>
      <c r="G293" s="181"/>
      <c r="H293" s="182"/>
    </row>
    <row r="294" spans="1:8" ht="15" thickBot="1" x14ac:dyDescent="0.35"/>
    <row r="295" spans="1:8" ht="57.6" x14ac:dyDescent="0.3">
      <c r="A295" s="168" t="s">
        <v>181</v>
      </c>
      <c r="B295" s="169" t="s">
        <v>166</v>
      </c>
      <c r="C295" s="170" t="s">
        <v>358</v>
      </c>
      <c r="D295" s="171">
        <v>1</v>
      </c>
      <c r="E295" s="169" t="s">
        <v>13</v>
      </c>
      <c r="F295" s="169" t="s">
        <v>21</v>
      </c>
      <c r="G295" s="171"/>
      <c r="H295" s="172" t="s">
        <v>332</v>
      </c>
    </row>
    <row r="296" spans="1:8" x14ac:dyDescent="0.3">
      <c r="A296" s="173"/>
      <c r="B296" s="167"/>
      <c r="C296" s="174"/>
      <c r="D296" s="175">
        <v>2</v>
      </c>
      <c r="E296" s="176" t="s">
        <v>14</v>
      </c>
      <c r="F296" s="167" t="s">
        <v>22</v>
      </c>
      <c r="G296" s="175"/>
      <c r="H296" s="177"/>
    </row>
    <row r="297" spans="1:8" x14ac:dyDescent="0.3">
      <c r="A297" s="173"/>
      <c r="B297" s="167"/>
      <c r="C297" s="174"/>
      <c r="D297" s="175">
        <v>3</v>
      </c>
      <c r="E297" s="176" t="s">
        <v>15</v>
      </c>
      <c r="F297" s="167" t="s">
        <v>23</v>
      </c>
      <c r="G297" s="175"/>
      <c r="H297" s="177"/>
    </row>
    <row r="298" spans="1:8" ht="28.8" x14ac:dyDescent="0.3">
      <c r="A298" s="173"/>
      <c r="B298" s="167"/>
      <c r="C298" s="174"/>
      <c r="D298" s="175">
        <v>4</v>
      </c>
      <c r="E298" s="167" t="s">
        <v>16</v>
      </c>
      <c r="F298" s="167" t="s">
        <v>24</v>
      </c>
      <c r="G298" s="175"/>
      <c r="H298" s="177"/>
    </row>
    <row r="299" spans="1:8" ht="28.8" x14ac:dyDescent="0.3">
      <c r="A299" s="173"/>
      <c r="B299" s="167"/>
      <c r="C299" s="174"/>
      <c r="D299" s="175">
        <v>5</v>
      </c>
      <c r="E299" s="176" t="s">
        <v>17</v>
      </c>
      <c r="F299" s="167" t="s">
        <v>25</v>
      </c>
      <c r="G299" s="175"/>
      <c r="H299" s="177"/>
    </row>
    <row r="300" spans="1:8" x14ac:dyDescent="0.3">
      <c r="A300" s="173"/>
      <c r="B300" s="167"/>
      <c r="C300" s="174"/>
      <c r="D300" s="175">
        <v>6</v>
      </c>
      <c r="E300" s="176" t="s">
        <v>120</v>
      </c>
      <c r="F300" s="167" t="s">
        <v>156</v>
      </c>
      <c r="G300" s="175"/>
      <c r="H300" s="177"/>
    </row>
    <row r="301" spans="1:8" ht="28.8" x14ac:dyDescent="0.3">
      <c r="A301" s="173"/>
      <c r="B301" s="167"/>
      <c r="C301" s="174"/>
      <c r="D301" s="175">
        <v>7</v>
      </c>
      <c r="E301" s="176" t="s">
        <v>180</v>
      </c>
      <c r="F301" s="167" t="s">
        <v>343</v>
      </c>
      <c r="G301" s="175" t="s">
        <v>260</v>
      </c>
      <c r="H301" s="177"/>
    </row>
    <row r="302" spans="1:8" ht="29.4" thickBot="1" x14ac:dyDescent="0.35">
      <c r="A302" s="178"/>
      <c r="B302" s="179"/>
      <c r="C302" s="180"/>
      <c r="D302" s="181">
        <v>8</v>
      </c>
      <c r="E302" s="179" t="s">
        <v>20</v>
      </c>
      <c r="F302" s="179" t="s">
        <v>359</v>
      </c>
      <c r="G302" s="181" t="s">
        <v>360</v>
      </c>
      <c r="H302" s="182"/>
    </row>
    <row r="303" spans="1:8" ht="15" thickBot="1" x14ac:dyDescent="0.35"/>
    <row r="304" spans="1:8" ht="57.6" x14ac:dyDescent="0.3">
      <c r="A304" s="168" t="s">
        <v>184</v>
      </c>
      <c r="B304" s="169" t="s">
        <v>182</v>
      </c>
      <c r="C304" s="170" t="s">
        <v>362</v>
      </c>
      <c r="D304" s="171">
        <v>1</v>
      </c>
      <c r="E304" s="169" t="s">
        <v>13</v>
      </c>
      <c r="F304" s="169" t="s">
        <v>21</v>
      </c>
      <c r="G304" s="171"/>
      <c r="H304" s="172" t="s">
        <v>332</v>
      </c>
    </row>
    <row r="305" spans="1:8" x14ac:dyDescent="0.3">
      <c r="A305" s="173"/>
      <c r="B305" s="167"/>
      <c r="C305" s="174"/>
      <c r="D305" s="175">
        <v>2</v>
      </c>
      <c r="E305" s="176" t="s">
        <v>14</v>
      </c>
      <c r="F305" s="167" t="s">
        <v>22</v>
      </c>
      <c r="G305" s="175"/>
      <c r="H305" s="177"/>
    </row>
    <row r="306" spans="1:8" x14ac:dyDescent="0.3">
      <c r="A306" s="173"/>
      <c r="B306" s="167"/>
      <c r="C306" s="174"/>
      <c r="D306" s="175">
        <v>3</v>
      </c>
      <c r="E306" s="176" t="s">
        <v>15</v>
      </c>
      <c r="F306" s="167" t="s">
        <v>23</v>
      </c>
      <c r="G306" s="175"/>
      <c r="H306" s="177"/>
    </row>
    <row r="307" spans="1:8" ht="28.8" x14ac:dyDescent="0.3">
      <c r="A307" s="173"/>
      <c r="B307" s="167"/>
      <c r="C307" s="174"/>
      <c r="D307" s="175">
        <v>4</v>
      </c>
      <c r="E307" s="167" t="s">
        <v>16</v>
      </c>
      <c r="F307" s="167" t="s">
        <v>24</v>
      </c>
      <c r="G307" s="175"/>
      <c r="H307" s="177"/>
    </row>
    <row r="308" spans="1:8" ht="28.8" x14ac:dyDescent="0.3">
      <c r="A308" s="173"/>
      <c r="B308" s="167"/>
      <c r="C308" s="174"/>
      <c r="D308" s="175">
        <v>5</v>
      </c>
      <c r="E308" s="176" t="s">
        <v>17</v>
      </c>
      <c r="F308" s="167" t="s">
        <v>25</v>
      </c>
      <c r="G308" s="175"/>
      <c r="H308" s="177"/>
    </row>
    <row r="309" spans="1:8" x14ac:dyDescent="0.3">
      <c r="A309" s="173"/>
      <c r="B309" s="167"/>
      <c r="C309" s="174"/>
      <c r="D309" s="175">
        <v>6</v>
      </c>
      <c r="E309" s="176" t="s">
        <v>120</v>
      </c>
      <c r="F309" s="167" t="s">
        <v>156</v>
      </c>
      <c r="G309" s="175"/>
      <c r="H309" s="177"/>
    </row>
    <row r="310" spans="1:8" ht="28.8" x14ac:dyDescent="0.3">
      <c r="A310" s="173"/>
      <c r="B310" s="167"/>
      <c r="C310" s="174"/>
      <c r="D310" s="175">
        <v>7</v>
      </c>
      <c r="E310" s="176" t="s">
        <v>183</v>
      </c>
      <c r="F310" s="167" t="s">
        <v>343</v>
      </c>
      <c r="G310" s="175" t="s">
        <v>260</v>
      </c>
      <c r="H310" s="177"/>
    </row>
    <row r="311" spans="1:8" ht="29.4" thickBot="1" x14ac:dyDescent="0.35">
      <c r="A311" s="178"/>
      <c r="B311" s="179"/>
      <c r="C311" s="180"/>
      <c r="D311" s="181">
        <v>8</v>
      </c>
      <c r="E311" s="179" t="s">
        <v>20</v>
      </c>
      <c r="F311" s="179" t="s">
        <v>359</v>
      </c>
      <c r="G311" s="181" t="s">
        <v>360</v>
      </c>
      <c r="H311" s="182"/>
    </row>
    <row r="312" spans="1:8" ht="15" thickBot="1" x14ac:dyDescent="0.35"/>
    <row r="313" spans="1:8" ht="72" x14ac:dyDescent="0.3">
      <c r="A313" s="183" t="s">
        <v>186</v>
      </c>
      <c r="B313" s="184" t="s">
        <v>185</v>
      </c>
      <c r="C313" s="185" t="s">
        <v>189</v>
      </c>
      <c r="D313" s="186">
        <v>1</v>
      </c>
      <c r="E313" s="184" t="s">
        <v>13</v>
      </c>
      <c r="F313" s="184" t="s">
        <v>21</v>
      </c>
      <c r="G313" s="186"/>
      <c r="H313" s="187" t="s">
        <v>27</v>
      </c>
    </row>
    <row r="314" spans="1:8" x14ac:dyDescent="0.3">
      <c r="A314" s="188"/>
      <c r="B314" s="189"/>
      <c r="C314" s="190"/>
      <c r="D314" s="191">
        <v>2</v>
      </c>
      <c r="E314" s="192" t="s">
        <v>14</v>
      </c>
      <c r="F314" s="189" t="s">
        <v>22</v>
      </c>
      <c r="G314" s="191"/>
      <c r="H314" s="193"/>
    </row>
    <row r="315" spans="1:8" x14ac:dyDescent="0.3">
      <c r="A315" s="188"/>
      <c r="B315" s="189"/>
      <c r="C315" s="190"/>
      <c r="D315" s="191">
        <v>3</v>
      </c>
      <c r="E315" s="192" t="s">
        <v>15</v>
      </c>
      <c r="F315" s="189" t="s">
        <v>23</v>
      </c>
      <c r="G315" s="191"/>
      <c r="H315" s="193"/>
    </row>
    <row r="316" spans="1:8" ht="28.8" x14ac:dyDescent="0.3">
      <c r="A316" s="188"/>
      <c r="B316" s="189"/>
      <c r="C316" s="190"/>
      <c r="D316" s="191">
        <v>4</v>
      </c>
      <c r="E316" s="189" t="s">
        <v>16</v>
      </c>
      <c r="F316" s="189" t="s">
        <v>24</v>
      </c>
      <c r="G316" s="191"/>
      <c r="H316" s="193"/>
    </row>
    <row r="317" spans="1:8" ht="28.8" x14ac:dyDescent="0.3">
      <c r="A317" s="188"/>
      <c r="B317" s="189"/>
      <c r="C317" s="190"/>
      <c r="D317" s="191">
        <v>5</v>
      </c>
      <c r="E317" s="192" t="s">
        <v>17</v>
      </c>
      <c r="F317" s="189" t="s">
        <v>25</v>
      </c>
      <c r="G317" s="191"/>
      <c r="H317" s="193"/>
    </row>
    <row r="318" spans="1:8" x14ac:dyDescent="0.3">
      <c r="A318" s="188"/>
      <c r="B318" s="189"/>
      <c r="C318" s="190"/>
      <c r="D318" s="191">
        <v>6</v>
      </c>
      <c r="E318" s="192" t="s">
        <v>120</v>
      </c>
      <c r="F318" s="189" t="s">
        <v>156</v>
      </c>
      <c r="G318" s="191"/>
      <c r="H318" s="193"/>
    </row>
    <row r="319" spans="1:8" ht="28.8" x14ac:dyDescent="0.3">
      <c r="A319" s="188"/>
      <c r="B319" s="189"/>
      <c r="C319" s="190"/>
      <c r="D319" s="191">
        <v>7</v>
      </c>
      <c r="E319" s="192" t="s">
        <v>191</v>
      </c>
      <c r="F319" s="189" t="s">
        <v>173</v>
      </c>
      <c r="G319" s="191"/>
      <c r="H319" s="193"/>
    </row>
    <row r="320" spans="1:8" ht="15" thickBot="1" x14ac:dyDescent="0.35">
      <c r="A320" s="194"/>
      <c r="B320" s="195"/>
      <c r="C320" s="196"/>
      <c r="D320" s="197">
        <v>8</v>
      </c>
      <c r="E320" s="195" t="s">
        <v>20</v>
      </c>
      <c r="F320" s="195" t="s">
        <v>174</v>
      </c>
      <c r="G320" s="197"/>
      <c r="H320" s="198"/>
    </row>
    <row r="321" spans="1:8" ht="15" thickBot="1" x14ac:dyDescent="0.35"/>
    <row r="322" spans="1:8" ht="72" x14ac:dyDescent="0.3">
      <c r="A322" s="183" t="s">
        <v>192</v>
      </c>
      <c r="B322" s="184" t="s">
        <v>187</v>
      </c>
      <c r="C322" s="185" t="s">
        <v>188</v>
      </c>
      <c r="D322" s="186">
        <v>1</v>
      </c>
      <c r="E322" s="184" t="s">
        <v>13</v>
      </c>
      <c r="F322" s="184" t="s">
        <v>21</v>
      </c>
      <c r="G322" s="186"/>
      <c r="H322" s="187" t="s">
        <v>27</v>
      </c>
    </row>
    <row r="323" spans="1:8" x14ac:dyDescent="0.3">
      <c r="A323" s="188"/>
      <c r="B323" s="189"/>
      <c r="C323" s="190"/>
      <c r="D323" s="191">
        <v>2</v>
      </c>
      <c r="E323" s="192" t="s">
        <v>14</v>
      </c>
      <c r="F323" s="189" t="s">
        <v>22</v>
      </c>
      <c r="G323" s="191"/>
      <c r="H323" s="193"/>
    </row>
    <row r="324" spans="1:8" x14ac:dyDescent="0.3">
      <c r="A324" s="188"/>
      <c r="B324" s="189"/>
      <c r="C324" s="190"/>
      <c r="D324" s="191">
        <v>3</v>
      </c>
      <c r="E324" s="192" t="s">
        <v>15</v>
      </c>
      <c r="F324" s="189" t="s">
        <v>23</v>
      </c>
      <c r="G324" s="191"/>
      <c r="H324" s="193"/>
    </row>
    <row r="325" spans="1:8" ht="28.8" x14ac:dyDescent="0.3">
      <c r="A325" s="188"/>
      <c r="B325" s="189"/>
      <c r="C325" s="190"/>
      <c r="D325" s="191">
        <v>4</v>
      </c>
      <c r="E325" s="189" t="s">
        <v>16</v>
      </c>
      <c r="F325" s="189" t="s">
        <v>24</v>
      </c>
      <c r="G325" s="191"/>
      <c r="H325" s="193"/>
    </row>
    <row r="326" spans="1:8" ht="28.8" x14ac:dyDescent="0.3">
      <c r="A326" s="188"/>
      <c r="B326" s="189"/>
      <c r="C326" s="190"/>
      <c r="D326" s="191">
        <v>5</v>
      </c>
      <c r="E326" s="192" t="s">
        <v>17</v>
      </c>
      <c r="F326" s="189" t="s">
        <v>25</v>
      </c>
      <c r="G326" s="191"/>
      <c r="H326" s="193"/>
    </row>
    <row r="327" spans="1:8" x14ac:dyDescent="0.3">
      <c r="A327" s="188"/>
      <c r="B327" s="189"/>
      <c r="C327" s="190"/>
      <c r="D327" s="191">
        <v>6</v>
      </c>
      <c r="E327" s="192" t="s">
        <v>120</v>
      </c>
      <c r="F327" s="189" t="s">
        <v>156</v>
      </c>
      <c r="G327" s="191"/>
      <c r="H327" s="193"/>
    </row>
    <row r="328" spans="1:8" ht="28.8" x14ac:dyDescent="0.3">
      <c r="A328" s="188"/>
      <c r="B328" s="189"/>
      <c r="C328" s="190"/>
      <c r="D328" s="191">
        <v>7</v>
      </c>
      <c r="E328" s="192" t="s">
        <v>190</v>
      </c>
      <c r="F328" s="189" t="s">
        <v>173</v>
      </c>
      <c r="G328" s="191"/>
      <c r="H328" s="193"/>
    </row>
    <row r="329" spans="1:8" ht="15" thickBot="1" x14ac:dyDescent="0.35">
      <c r="A329" s="194"/>
      <c r="B329" s="195"/>
      <c r="C329" s="196"/>
      <c r="D329" s="197">
        <v>8</v>
      </c>
      <c r="E329" s="195" t="s">
        <v>20</v>
      </c>
      <c r="F329" s="195" t="s">
        <v>174</v>
      </c>
      <c r="G329" s="197"/>
      <c r="H329" s="198"/>
    </row>
    <row r="330" spans="1:8" ht="15" thickBot="1" x14ac:dyDescent="0.35"/>
    <row r="331" spans="1:8" ht="86.4" x14ac:dyDescent="0.3">
      <c r="A331" s="183" t="s">
        <v>220</v>
      </c>
      <c r="B331" s="184" t="s">
        <v>193</v>
      </c>
      <c r="C331" s="185" t="s">
        <v>194</v>
      </c>
      <c r="D331" s="186">
        <v>1</v>
      </c>
      <c r="E331" s="184" t="s">
        <v>13</v>
      </c>
      <c r="F331" s="184" t="s">
        <v>21</v>
      </c>
      <c r="G331" s="186"/>
      <c r="H331" s="187" t="s">
        <v>27</v>
      </c>
    </row>
    <row r="332" spans="1:8" x14ac:dyDescent="0.3">
      <c r="A332" s="188"/>
      <c r="B332" s="189"/>
      <c r="C332" s="190"/>
      <c r="D332" s="191">
        <v>2</v>
      </c>
      <c r="E332" s="192" t="s">
        <v>14</v>
      </c>
      <c r="F332" s="189" t="s">
        <v>22</v>
      </c>
      <c r="G332" s="191"/>
      <c r="H332" s="193"/>
    </row>
    <row r="333" spans="1:8" x14ac:dyDescent="0.3">
      <c r="A333" s="188"/>
      <c r="B333" s="189"/>
      <c r="C333" s="190"/>
      <c r="D333" s="191">
        <v>3</v>
      </c>
      <c r="E333" s="192" t="s">
        <v>15</v>
      </c>
      <c r="F333" s="189" t="s">
        <v>23</v>
      </c>
      <c r="G333" s="191"/>
      <c r="H333" s="193"/>
    </row>
    <row r="334" spans="1:8" ht="28.8" x14ac:dyDescent="0.3">
      <c r="A334" s="188"/>
      <c r="B334" s="189"/>
      <c r="C334" s="190"/>
      <c r="D334" s="191">
        <v>4</v>
      </c>
      <c r="E334" s="189" t="s">
        <v>16</v>
      </c>
      <c r="F334" s="189" t="s">
        <v>24</v>
      </c>
      <c r="G334" s="191"/>
      <c r="H334" s="193"/>
    </row>
    <row r="335" spans="1:8" ht="28.8" x14ac:dyDescent="0.3">
      <c r="A335" s="188"/>
      <c r="B335" s="189"/>
      <c r="C335" s="190"/>
      <c r="D335" s="191">
        <v>5</v>
      </c>
      <c r="E335" s="192" t="s">
        <v>17</v>
      </c>
      <c r="F335" s="189" t="s">
        <v>25</v>
      </c>
      <c r="G335" s="191"/>
      <c r="H335" s="193"/>
    </row>
    <row r="336" spans="1:8" x14ac:dyDescent="0.3">
      <c r="A336" s="188"/>
      <c r="B336" s="189"/>
      <c r="C336" s="190"/>
      <c r="D336" s="191">
        <v>6</v>
      </c>
      <c r="E336" s="192" t="s">
        <v>120</v>
      </c>
      <c r="F336" s="189" t="s">
        <v>156</v>
      </c>
      <c r="G336" s="191"/>
      <c r="H336" s="193"/>
    </row>
    <row r="337" spans="1:12" ht="28.8" x14ac:dyDescent="0.3">
      <c r="A337" s="188"/>
      <c r="B337" s="189"/>
      <c r="C337" s="190"/>
      <c r="D337" s="191">
        <v>7</v>
      </c>
      <c r="E337" s="192" t="s">
        <v>195</v>
      </c>
      <c r="F337" s="189" t="s">
        <v>196</v>
      </c>
      <c r="G337" s="191"/>
      <c r="H337" s="193"/>
    </row>
    <row r="338" spans="1:12" ht="15" thickBot="1" x14ac:dyDescent="0.35">
      <c r="A338" s="194"/>
      <c r="B338" s="195"/>
      <c r="C338" s="196"/>
      <c r="D338" s="197">
        <v>8</v>
      </c>
      <c r="E338" s="195" t="s">
        <v>20</v>
      </c>
      <c r="F338" s="195" t="s">
        <v>174</v>
      </c>
      <c r="G338" s="197"/>
      <c r="H338" s="198"/>
    </row>
    <row r="339" spans="1:12" s="14" customFormat="1" ht="22.8" customHeight="1" thickBot="1" x14ac:dyDescent="0.45">
      <c r="A339" s="556" t="s">
        <v>614</v>
      </c>
      <c r="B339" s="556"/>
      <c r="C339" s="16"/>
      <c r="E339" s="17"/>
      <c r="F339" s="15"/>
      <c r="L339" s="15"/>
    </row>
    <row r="340" spans="1:12" ht="86.4" x14ac:dyDescent="0.3">
      <c r="A340" s="294" t="s">
        <v>197</v>
      </c>
      <c r="B340" s="295" t="s">
        <v>198</v>
      </c>
      <c r="C340" s="296" t="s">
        <v>208</v>
      </c>
      <c r="D340" s="297">
        <v>1</v>
      </c>
      <c r="E340" s="295" t="s">
        <v>13</v>
      </c>
      <c r="F340" s="295" t="s">
        <v>21</v>
      </c>
      <c r="G340" s="297"/>
      <c r="H340" s="298" t="s">
        <v>27</v>
      </c>
    </row>
    <row r="341" spans="1:12" x14ac:dyDescent="0.3">
      <c r="A341" s="299"/>
      <c r="B341" s="293"/>
      <c r="C341" s="300"/>
      <c r="D341" s="301">
        <v>2</v>
      </c>
      <c r="E341" s="302" t="s">
        <v>14</v>
      </c>
      <c r="F341" s="293" t="s">
        <v>22</v>
      </c>
      <c r="G341" s="301"/>
      <c r="H341" s="303"/>
    </row>
    <row r="342" spans="1:12" x14ac:dyDescent="0.3">
      <c r="A342" s="299"/>
      <c r="B342" s="293"/>
      <c r="C342" s="300"/>
      <c r="D342" s="301">
        <v>3</v>
      </c>
      <c r="E342" s="302" t="s">
        <v>15</v>
      </c>
      <c r="F342" s="293" t="s">
        <v>23</v>
      </c>
      <c r="G342" s="301"/>
      <c r="H342" s="303"/>
    </row>
    <row r="343" spans="1:12" ht="28.8" x14ac:dyDescent="0.3">
      <c r="A343" s="299"/>
      <c r="B343" s="293"/>
      <c r="C343" s="300"/>
      <c r="D343" s="301">
        <v>4</v>
      </c>
      <c r="E343" s="293" t="s">
        <v>16</v>
      </c>
      <c r="F343" s="293" t="s">
        <v>24</v>
      </c>
      <c r="G343" s="301"/>
      <c r="H343" s="303"/>
    </row>
    <row r="344" spans="1:12" ht="28.8" x14ac:dyDescent="0.3">
      <c r="A344" s="299"/>
      <c r="B344" s="293"/>
      <c r="C344" s="300"/>
      <c r="D344" s="301">
        <v>5</v>
      </c>
      <c r="E344" s="302" t="s">
        <v>17</v>
      </c>
      <c r="F344" s="293" t="s">
        <v>25</v>
      </c>
      <c r="G344" s="301"/>
      <c r="H344" s="303"/>
    </row>
    <row r="345" spans="1:12" x14ac:dyDescent="0.3">
      <c r="A345" s="299"/>
      <c r="B345" s="293"/>
      <c r="C345" s="300"/>
      <c r="D345" s="301">
        <v>6</v>
      </c>
      <c r="E345" s="302" t="s">
        <v>199</v>
      </c>
      <c r="F345" s="293" t="s">
        <v>200</v>
      </c>
      <c r="G345" s="301"/>
      <c r="H345" s="303"/>
    </row>
    <row r="346" spans="1:12" ht="28.8" x14ac:dyDescent="0.3">
      <c r="A346" s="299"/>
      <c r="B346" s="293"/>
      <c r="C346" s="300"/>
      <c r="D346" s="301">
        <v>7</v>
      </c>
      <c r="E346" s="302" t="s">
        <v>201</v>
      </c>
      <c r="F346" s="293" t="s">
        <v>202</v>
      </c>
      <c r="G346" s="301"/>
      <c r="H346" s="303"/>
    </row>
    <row r="347" spans="1:12" ht="28.8" x14ac:dyDescent="0.3">
      <c r="A347" s="299"/>
      <c r="B347" s="293"/>
      <c r="C347" s="300"/>
      <c r="D347" s="301">
        <v>8</v>
      </c>
      <c r="E347" s="293" t="s">
        <v>203</v>
      </c>
      <c r="F347" s="293" t="s">
        <v>204</v>
      </c>
      <c r="G347" s="301"/>
      <c r="H347" s="303"/>
    </row>
    <row r="348" spans="1:12" ht="43.2" x14ac:dyDescent="0.3">
      <c r="A348" s="299"/>
      <c r="B348" s="293"/>
      <c r="C348" s="300"/>
      <c r="D348" s="301">
        <v>9</v>
      </c>
      <c r="E348" s="302" t="s">
        <v>205</v>
      </c>
      <c r="F348" s="293" t="s">
        <v>206</v>
      </c>
      <c r="G348" s="301"/>
      <c r="H348" s="303"/>
    </row>
    <row r="349" spans="1:12" ht="15" thickBot="1" x14ac:dyDescent="0.35">
      <c r="A349" s="304"/>
      <c r="B349" s="305"/>
      <c r="C349" s="306"/>
      <c r="D349" s="307">
        <v>10</v>
      </c>
      <c r="E349" s="308" t="s">
        <v>20</v>
      </c>
      <c r="F349" s="305" t="s">
        <v>207</v>
      </c>
      <c r="G349" s="307"/>
      <c r="H349" s="309"/>
    </row>
    <row r="350" spans="1:12" s="14" customFormat="1" ht="28.2" customHeight="1" thickBot="1" x14ac:dyDescent="0.5">
      <c r="A350" s="554" t="s">
        <v>615</v>
      </c>
      <c r="B350" s="554"/>
      <c r="C350" s="16"/>
      <c r="E350" s="17"/>
      <c r="F350" s="15"/>
      <c r="L350" s="15"/>
    </row>
    <row r="351" spans="1:12" ht="57.6" x14ac:dyDescent="0.3">
      <c r="A351" s="22" t="s">
        <v>209</v>
      </c>
      <c r="B351" s="23" t="s">
        <v>210</v>
      </c>
      <c r="C351" s="24" t="s">
        <v>219</v>
      </c>
      <c r="D351" s="25">
        <v>1</v>
      </c>
      <c r="E351" s="23" t="s">
        <v>13</v>
      </c>
      <c r="F351" s="23" t="s">
        <v>21</v>
      </c>
      <c r="G351" s="25"/>
      <c r="H351" s="214" t="s">
        <v>27</v>
      </c>
    </row>
    <row r="352" spans="1:12" x14ac:dyDescent="0.3">
      <c r="A352" s="26"/>
      <c r="B352" s="27"/>
      <c r="C352" s="28"/>
      <c r="D352" s="29">
        <v>2</v>
      </c>
      <c r="E352" s="30" t="s">
        <v>14</v>
      </c>
      <c r="F352" s="27" t="s">
        <v>22</v>
      </c>
      <c r="G352" s="29"/>
      <c r="H352" s="215"/>
    </row>
    <row r="353" spans="1:8" x14ac:dyDescent="0.3">
      <c r="A353" s="26"/>
      <c r="B353" s="27"/>
      <c r="C353" s="28"/>
      <c r="D353" s="29">
        <v>3</v>
      </c>
      <c r="E353" s="30" t="s">
        <v>15</v>
      </c>
      <c r="F353" s="27" t="s">
        <v>23</v>
      </c>
      <c r="G353" s="29"/>
      <c r="H353" s="215"/>
    </row>
    <row r="354" spans="1:8" ht="28.8" x14ac:dyDescent="0.3">
      <c r="A354" s="26"/>
      <c r="B354" s="27"/>
      <c r="C354" s="28"/>
      <c r="D354" s="29">
        <v>4</v>
      </c>
      <c r="E354" s="27" t="s">
        <v>16</v>
      </c>
      <c r="F354" s="27" t="s">
        <v>24</v>
      </c>
      <c r="G354" s="29"/>
      <c r="H354" s="215"/>
    </row>
    <row r="355" spans="1:8" ht="28.8" x14ac:dyDescent="0.3">
      <c r="A355" s="26"/>
      <c r="B355" s="27"/>
      <c r="C355" s="28"/>
      <c r="D355" s="29">
        <v>5</v>
      </c>
      <c r="E355" s="30" t="s">
        <v>17</v>
      </c>
      <c r="F355" s="27" t="s">
        <v>25</v>
      </c>
      <c r="G355" s="29"/>
      <c r="H355" s="215"/>
    </row>
    <row r="356" spans="1:8" x14ac:dyDescent="0.3">
      <c r="A356" s="26"/>
      <c r="B356" s="27"/>
      <c r="C356" s="28"/>
      <c r="D356" s="29">
        <v>6</v>
      </c>
      <c r="E356" s="30" t="s">
        <v>211</v>
      </c>
      <c r="F356" s="27" t="s">
        <v>212</v>
      </c>
      <c r="G356" s="29"/>
      <c r="H356" s="215"/>
    </row>
    <row r="357" spans="1:8" ht="28.8" x14ac:dyDescent="0.3">
      <c r="A357" s="26"/>
      <c r="B357" s="27"/>
      <c r="C357" s="28"/>
      <c r="D357" s="29">
        <v>7</v>
      </c>
      <c r="E357" s="30" t="s">
        <v>213</v>
      </c>
      <c r="F357" s="27"/>
      <c r="G357" s="29"/>
      <c r="H357" s="215"/>
    </row>
    <row r="358" spans="1:8" ht="29.4" thickBot="1" x14ac:dyDescent="0.35">
      <c r="A358" s="31"/>
      <c r="B358" s="32"/>
      <c r="C358" s="33"/>
      <c r="D358" s="34">
        <v>8</v>
      </c>
      <c r="E358" s="32" t="s">
        <v>20</v>
      </c>
      <c r="F358" s="32" t="s">
        <v>214</v>
      </c>
      <c r="G358" s="34"/>
      <c r="H358" s="216"/>
    </row>
    <row r="359" spans="1:8" ht="15" thickBot="1" x14ac:dyDescent="0.35"/>
    <row r="360" spans="1:8" ht="57.6" x14ac:dyDescent="0.3">
      <c r="A360" s="22" t="s">
        <v>215</v>
      </c>
      <c r="B360" s="23" t="s">
        <v>216</v>
      </c>
      <c r="C360" s="24" t="s">
        <v>694</v>
      </c>
      <c r="D360" s="25">
        <v>1</v>
      </c>
      <c r="E360" s="23" t="s">
        <v>13</v>
      </c>
      <c r="F360" s="23" t="s">
        <v>21</v>
      </c>
      <c r="G360" s="25"/>
      <c r="H360" s="214" t="s">
        <v>332</v>
      </c>
    </row>
    <row r="361" spans="1:8" x14ac:dyDescent="0.3">
      <c r="A361" s="26"/>
      <c r="B361" s="27"/>
      <c r="C361" s="28"/>
      <c r="D361" s="29">
        <v>2</v>
      </c>
      <c r="E361" s="30" t="s">
        <v>14</v>
      </c>
      <c r="F361" s="27" t="s">
        <v>22</v>
      </c>
      <c r="G361" s="29"/>
      <c r="H361" s="215"/>
    </row>
    <row r="362" spans="1:8" x14ac:dyDescent="0.3">
      <c r="A362" s="26"/>
      <c r="B362" s="27"/>
      <c r="C362" s="28"/>
      <c r="D362" s="29">
        <v>3</v>
      </c>
      <c r="E362" s="30" t="s">
        <v>15</v>
      </c>
      <c r="F362" s="27" t="s">
        <v>23</v>
      </c>
      <c r="G362" s="29"/>
      <c r="H362" s="215"/>
    </row>
    <row r="363" spans="1:8" ht="28.8" x14ac:dyDescent="0.3">
      <c r="A363" s="26"/>
      <c r="B363" s="27"/>
      <c r="C363" s="28"/>
      <c r="D363" s="29">
        <v>4</v>
      </c>
      <c r="E363" s="27" t="s">
        <v>16</v>
      </c>
      <c r="F363" s="27" t="s">
        <v>24</v>
      </c>
      <c r="G363" s="29"/>
      <c r="H363" s="215"/>
    </row>
    <row r="364" spans="1:8" ht="28.8" x14ac:dyDescent="0.3">
      <c r="A364" s="26"/>
      <c r="B364" s="27"/>
      <c r="C364" s="28"/>
      <c r="D364" s="29">
        <v>5</v>
      </c>
      <c r="E364" s="30" t="s">
        <v>17</v>
      </c>
      <c r="F364" s="27" t="s">
        <v>25</v>
      </c>
      <c r="G364" s="29"/>
      <c r="H364" s="215"/>
    </row>
    <row r="365" spans="1:8" x14ac:dyDescent="0.3">
      <c r="A365" s="26"/>
      <c r="B365" s="27"/>
      <c r="C365" s="28"/>
      <c r="D365" s="29">
        <v>6</v>
      </c>
      <c r="E365" s="30" t="s">
        <v>211</v>
      </c>
      <c r="F365" s="27" t="s">
        <v>212</v>
      </c>
      <c r="G365" s="29"/>
      <c r="H365" s="215"/>
    </row>
    <row r="366" spans="1:8" ht="28.8" x14ac:dyDescent="0.3">
      <c r="A366" s="26"/>
      <c r="B366" s="27"/>
      <c r="C366" s="28"/>
      <c r="D366" s="29">
        <v>7</v>
      </c>
      <c r="E366" s="30" t="s">
        <v>217</v>
      </c>
      <c r="F366" s="27" t="s">
        <v>343</v>
      </c>
      <c r="G366" s="29" t="s">
        <v>695</v>
      </c>
      <c r="H366" s="215"/>
    </row>
    <row r="367" spans="1:8" ht="29.4" thickBot="1" x14ac:dyDescent="0.35">
      <c r="A367" s="31"/>
      <c r="B367" s="32"/>
      <c r="C367" s="33"/>
      <c r="D367" s="34">
        <v>8</v>
      </c>
      <c r="E367" s="32" t="s">
        <v>20</v>
      </c>
      <c r="F367" s="32" t="s">
        <v>696</v>
      </c>
      <c r="G367" s="34" t="s">
        <v>697</v>
      </c>
      <c r="H367" s="216"/>
    </row>
    <row r="368" spans="1:8" ht="15" thickBot="1" x14ac:dyDescent="0.35"/>
    <row r="369" spans="1:8" ht="72" x14ac:dyDescent="0.3">
      <c r="A369" s="22" t="s">
        <v>221</v>
      </c>
      <c r="B369" s="23" t="s">
        <v>222</v>
      </c>
      <c r="C369" s="24" t="s">
        <v>223</v>
      </c>
      <c r="D369" s="25">
        <v>1</v>
      </c>
      <c r="E369" s="23" t="s">
        <v>13</v>
      </c>
      <c r="F369" s="23" t="s">
        <v>21</v>
      </c>
      <c r="G369" s="25"/>
      <c r="H369" s="19" t="s">
        <v>27</v>
      </c>
    </row>
    <row r="370" spans="1:8" x14ac:dyDescent="0.3">
      <c r="A370" s="26"/>
      <c r="B370" s="27"/>
      <c r="C370" s="28"/>
      <c r="D370" s="29">
        <v>2</v>
      </c>
      <c r="E370" s="30" t="s">
        <v>14</v>
      </c>
      <c r="F370" s="27" t="s">
        <v>22</v>
      </c>
      <c r="G370" s="29"/>
      <c r="H370" s="215"/>
    </row>
    <row r="371" spans="1:8" x14ac:dyDescent="0.3">
      <c r="A371" s="26"/>
      <c r="B371" s="27"/>
      <c r="C371" s="28"/>
      <c r="D371" s="29">
        <v>3</v>
      </c>
      <c r="E371" s="30" t="s">
        <v>15</v>
      </c>
      <c r="F371" s="27" t="s">
        <v>23</v>
      </c>
      <c r="G371" s="29"/>
      <c r="H371" s="215"/>
    </row>
    <row r="372" spans="1:8" ht="28.8" x14ac:dyDescent="0.3">
      <c r="A372" s="26"/>
      <c r="B372" s="27"/>
      <c r="C372" s="28"/>
      <c r="D372" s="29">
        <v>4</v>
      </c>
      <c r="E372" s="27" t="s">
        <v>16</v>
      </c>
      <c r="F372" s="27" t="s">
        <v>24</v>
      </c>
      <c r="G372" s="29"/>
      <c r="H372" s="215"/>
    </row>
    <row r="373" spans="1:8" ht="28.8" x14ac:dyDescent="0.3">
      <c r="A373" s="26"/>
      <c r="B373" s="27"/>
      <c r="C373" s="28"/>
      <c r="D373" s="29">
        <v>5</v>
      </c>
      <c r="E373" s="30" t="s">
        <v>17</v>
      </c>
      <c r="F373" s="27" t="s">
        <v>25</v>
      </c>
      <c r="G373" s="29"/>
      <c r="H373" s="215"/>
    </row>
    <row r="374" spans="1:8" x14ac:dyDescent="0.3">
      <c r="A374" s="26"/>
      <c r="B374" s="27"/>
      <c r="C374" s="28"/>
      <c r="D374" s="29">
        <v>6</v>
      </c>
      <c r="E374" s="30" t="s">
        <v>211</v>
      </c>
      <c r="F374" s="27" t="s">
        <v>212</v>
      </c>
      <c r="G374" s="29"/>
      <c r="H374" s="215"/>
    </row>
    <row r="375" spans="1:8" ht="28.8" x14ac:dyDescent="0.3">
      <c r="A375" s="26"/>
      <c r="B375" s="27"/>
      <c r="C375" s="28"/>
      <c r="D375" s="29">
        <v>7</v>
      </c>
      <c r="E375" s="30" t="s">
        <v>224</v>
      </c>
      <c r="F375" s="27" t="s">
        <v>127</v>
      </c>
      <c r="G375" s="29"/>
      <c r="H375" s="215"/>
    </row>
    <row r="376" spans="1:8" ht="15" thickBot="1" x14ac:dyDescent="0.35">
      <c r="A376" s="31"/>
      <c r="B376" s="32"/>
      <c r="C376" s="33"/>
      <c r="D376" s="34">
        <v>8</v>
      </c>
      <c r="E376" s="32" t="s">
        <v>20</v>
      </c>
      <c r="F376" s="32" t="s">
        <v>218</v>
      </c>
      <c r="G376" s="34"/>
      <c r="H376" s="216"/>
    </row>
    <row r="377" spans="1:8" ht="15" thickBot="1" x14ac:dyDescent="0.35"/>
    <row r="378" spans="1:8" ht="57.6" x14ac:dyDescent="0.3">
      <c r="A378" s="22" t="s">
        <v>225</v>
      </c>
      <c r="B378" s="23" t="s">
        <v>226</v>
      </c>
      <c r="C378" s="24" t="s">
        <v>699</v>
      </c>
      <c r="D378" s="25">
        <v>1</v>
      </c>
      <c r="E378" s="23" t="s">
        <v>13</v>
      </c>
      <c r="F378" s="23" t="s">
        <v>21</v>
      </c>
      <c r="G378" s="25"/>
      <c r="H378" s="214" t="s">
        <v>332</v>
      </c>
    </row>
    <row r="379" spans="1:8" x14ac:dyDescent="0.3">
      <c r="A379" s="26"/>
      <c r="B379" s="27"/>
      <c r="C379" s="28"/>
      <c r="D379" s="29">
        <v>2</v>
      </c>
      <c r="E379" s="30" t="s">
        <v>14</v>
      </c>
      <c r="F379" s="27" t="s">
        <v>22</v>
      </c>
      <c r="G379" s="29"/>
      <c r="H379" s="215"/>
    </row>
    <row r="380" spans="1:8" x14ac:dyDescent="0.3">
      <c r="A380" s="26"/>
      <c r="B380" s="27"/>
      <c r="C380" s="28"/>
      <c r="D380" s="29">
        <v>3</v>
      </c>
      <c r="E380" s="30" t="s">
        <v>15</v>
      </c>
      <c r="F380" s="27" t="s">
        <v>23</v>
      </c>
      <c r="G380" s="29"/>
      <c r="H380" s="215"/>
    </row>
    <row r="381" spans="1:8" ht="28.8" x14ac:dyDescent="0.3">
      <c r="A381" s="26"/>
      <c r="B381" s="27"/>
      <c r="C381" s="28"/>
      <c r="D381" s="29">
        <v>4</v>
      </c>
      <c r="E381" s="27" t="s">
        <v>16</v>
      </c>
      <c r="F381" s="27" t="s">
        <v>24</v>
      </c>
      <c r="G381" s="29"/>
      <c r="H381" s="215"/>
    </row>
    <row r="382" spans="1:8" ht="28.8" x14ac:dyDescent="0.3">
      <c r="A382" s="26"/>
      <c r="B382" s="27"/>
      <c r="C382" s="28"/>
      <c r="D382" s="29">
        <v>5</v>
      </c>
      <c r="E382" s="30" t="s">
        <v>17</v>
      </c>
      <c r="F382" s="27" t="s">
        <v>25</v>
      </c>
      <c r="G382" s="29"/>
      <c r="H382" s="215"/>
    </row>
    <row r="383" spans="1:8" x14ac:dyDescent="0.3">
      <c r="A383" s="26"/>
      <c r="B383" s="27"/>
      <c r="C383" s="28"/>
      <c r="D383" s="29">
        <v>6</v>
      </c>
      <c r="E383" s="30" t="s">
        <v>211</v>
      </c>
      <c r="F383" s="27" t="s">
        <v>212</v>
      </c>
      <c r="G383" s="29"/>
      <c r="H383" s="215"/>
    </row>
    <row r="384" spans="1:8" ht="28.8" x14ac:dyDescent="0.3">
      <c r="A384" s="26"/>
      <c r="B384" s="27"/>
      <c r="C384" s="28"/>
      <c r="D384" s="29">
        <v>7</v>
      </c>
      <c r="E384" s="30" t="s">
        <v>227</v>
      </c>
      <c r="F384" s="27" t="s">
        <v>343</v>
      </c>
      <c r="G384" s="29" t="s">
        <v>695</v>
      </c>
      <c r="H384" s="215"/>
    </row>
    <row r="385" spans="1:8" ht="29.4" thickBot="1" x14ac:dyDescent="0.35">
      <c r="A385" s="31"/>
      <c r="B385" s="32"/>
      <c r="C385" s="33"/>
      <c r="D385" s="34">
        <v>8</v>
      </c>
      <c r="E385" s="32" t="s">
        <v>20</v>
      </c>
      <c r="F385" s="32" t="s">
        <v>696</v>
      </c>
      <c r="G385" s="34" t="s">
        <v>697</v>
      </c>
      <c r="H385" s="216"/>
    </row>
    <row r="386" spans="1:8" ht="15" thickBot="1" x14ac:dyDescent="0.35"/>
    <row r="387" spans="1:8" ht="57.6" x14ac:dyDescent="0.3">
      <c r="A387" s="22" t="s">
        <v>228</v>
      </c>
      <c r="B387" s="23" t="s">
        <v>229</v>
      </c>
      <c r="C387" s="24" t="s">
        <v>698</v>
      </c>
      <c r="D387" s="25">
        <v>1</v>
      </c>
      <c r="E387" s="23" t="s">
        <v>13</v>
      </c>
      <c r="F387" s="23" t="s">
        <v>21</v>
      </c>
      <c r="G387" s="25"/>
      <c r="H387" s="214" t="s">
        <v>332</v>
      </c>
    </row>
    <row r="388" spans="1:8" x14ac:dyDescent="0.3">
      <c r="A388" s="26"/>
      <c r="B388" s="27"/>
      <c r="C388" s="28"/>
      <c r="D388" s="29">
        <v>2</v>
      </c>
      <c r="E388" s="30" t="s">
        <v>14</v>
      </c>
      <c r="F388" s="27" t="s">
        <v>22</v>
      </c>
      <c r="G388" s="29"/>
      <c r="H388" s="215"/>
    </row>
    <row r="389" spans="1:8" x14ac:dyDescent="0.3">
      <c r="A389" s="26"/>
      <c r="B389" s="27"/>
      <c r="C389" s="28"/>
      <c r="D389" s="29">
        <v>3</v>
      </c>
      <c r="E389" s="30" t="s">
        <v>15</v>
      </c>
      <c r="F389" s="27" t="s">
        <v>23</v>
      </c>
      <c r="G389" s="29"/>
      <c r="H389" s="215"/>
    </row>
    <row r="390" spans="1:8" ht="28.8" x14ac:dyDescent="0.3">
      <c r="A390" s="26"/>
      <c r="B390" s="27"/>
      <c r="C390" s="28"/>
      <c r="D390" s="29">
        <v>4</v>
      </c>
      <c r="E390" s="27" t="s">
        <v>16</v>
      </c>
      <c r="F390" s="27" t="s">
        <v>24</v>
      </c>
      <c r="G390" s="29"/>
      <c r="H390" s="215"/>
    </row>
    <row r="391" spans="1:8" ht="28.8" x14ac:dyDescent="0.3">
      <c r="A391" s="26"/>
      <c r="B391" s="27"/>
      <c r="C391" s="28"/>
      <c r="D391" s="29">
        <v>5</v>
      </c>
      <c r="E391" s="30" t="s">
        <v>17</v>
      </c>
      <c r="F391" s="27" t="s">
        <v>25</v>
      </c>
      <c r="G391" s="29"/>
      <c r="H391" s="215"/>
    </row>
    <row r="392" spans="1:8" x14ac:dyDescent="0.3">
      <c r="A392" s="26"/>
      <c r="B392" s="27"/>
      <c r="C392" s="28"/>
      <c r="D392" s="29">
        <v>6</v>
      </c>
      <c r="E392" s="30" t="s">
        <v>211</v>
      </c>
      <c r="F392" s="27" t="s">
        <v>212</v>
      </c>
      <c r="G392" s="29"/>
      <c r="H392" s="215"/>
    </row>
    <row r="393" spans="1:8" ht="28.8" x14ac:dyDescent="0.3">
      <c r="A393" s="26"/>
      <c r="B393" s="27"/>
      <c r="C393" s="28"/>
      <c r="D393" s="29">
        <v>7</v>
      </c>
      <c r="E393" s="30" t="s">
        <v>230</v>
      </c>
      <c r="F393" s="27" t="s">
        <v>343</v>
      </c>
      <c r="G393" s="29" t="s">
        <v>695</v>
      </c>
      <c r="H393" s="215"/>
    </row>
    <row r="394" spans="1:8" ht="29.4" thickBot="1" x14ac:dyDescent="0.35">
      <c r="A394" s="31"/>
      <c r="B394" s="32"/>
      <c r="C394" s="33"/>
      <c r="D394" s="34">
        <v>8</v>
      </c>
      <c r="E394" s="32" t="s">
        <v>20</v>
      </c>
      <c r="F394" s="32" t="s">
        <v>696</v>
      </c>
      <c r="G394" s="34" t="s">
        <v>697</v>
      </c>
      <c r="H394" s="216"/>
    </row>
    <row r="395" spans="1:8" ht="15" thickBot="1" x14ac:dyDescent="0.35"/>
    <row r="396" spans="1:8" ht="57.6" x14ac:dyDescent="0.3">
      <c r="A396" s="310" t="s">
        <v>231</v>
      </c>
      <c r="B396" s="311" t="s">
        <v>232</v>
      </c>
      <c r="C396" s="312" t="s">
        <v>233</v>
      </c>
      <c r="D396" s="313">
        <v>1</v>
      </c>
      <c r="E396" s="311" t="s">
        <v>13</v>
      </c>
      <c r="F396" s="311" t="s">
        <v>21</v>
      </c>
      <c r="G396" s="313"/>
      <c r="H396" s="314" t="s">
        <v>27</v>
      </c>
    </row>
    <row r="397" spans="1:8" x14ac:dyDescent="0.3">
      <c r="A397" s="315"/>
      <c r="B397" s="316"/>
      <c r="C397" s="317"/>
      <c r="D397" s="318">
        <v>2</v>
      </c>
      <c r="E397" s="319" t="s">
        <v>14</v>
      </c>
      <c r="F397" s="316" t="s">
        <v>22</v>
      </c>
      <c r="G397" s="318"/>
      <c r="H397" s="320"/>
    </row>
    <row r="398" spans="1:8" x14ac:dyDescent="0.3">
      <c r="A398" s="315"/>
      <c r="B398" s="316"/>
      <c r="C398" s="317"/>
      <c r="D398" s="318">
        <v>3</v>
      </c>
      <c r="E398" s="319" t="s">
        <v>15</v>
      </c>
      <c r="F398" s="316" t="s">
        <v>23</v>
      </c>
      <c r="G398" s="318"/>
      <c r="H398" s="320"/>
    </row>
    <row r="399" spans="1:8" ht="28.8" x14ac:dyDescent="0.3">
      <c r="A399" s="315"/>
      <c r="B399" s="316"/>
      <c r="C399" s="317"/>
      <c r="D399" s="318">
        <v>4</v>
      </c>
      <c r="E399" s="316" t="s">
        <v>16</v>
      </c>
      <c r="F399" s="316" t="s">
        <v>24</v>
      </c>
      <c r="G399" s="318"/>
      <c r="H399" s="320"/>
    </row>
    <row r="400" spans="1:8" ht="28.8" x14ac:dyDescent="0.3">
      <c r="A400" s="315"/>
      <c r="B400" s="316"/>
      <c r="C400" s="317"/>
      <c r="D400" s="318">
        <v>5</v>
      </c>
      <c r="E400" s="319" t="s">
        <v>17</v>
      </c>
      <c r="F400" s="316" t="s">
        <v>25</v>
      </c>
      <c r="G400" s="318"/>
      <c r="H400" s="320"/>
    </row>
    <row r="401" spans="1:8" x14ac:dyDescent="0.3">
      <c r="A401" s="315"/>
      <c r="B401" s="316"/>
      <c r="C401" s="317"/>
      <c r="D401" s="318">
        <v>6</v>
      </c>
      <c r="E401" s="319" t="s">
        <v>211</v>
      </c>
      <c r="F401" s="316" t="s">
        <v>212</v>
      </c>
      <c r="G401" s="318"/>
      <c r="H401" s="320"/>
    </row>
    <row r="402" spans="1:8" ht="28.8" x14ac:dyDescent="0.3">
      <c r="A402" s="315"/>
      <c r="B402" s="316"/>
      <c r="C402" s="317"/>
      <c r="D402" s="318">
        <v>7</v>
      </c>
      <c r="E402" s="319" t="s">
        <v>234</v>
      </c>
      <c r="F402" s="316"/>
      <c r="G402" s="318"/>
      <c r="H402" s="320"/>
    </row>
    <row r="403" spans="1:8" ht="29.4" thickBot="1" x14ac:dyDescent="0.35">
      <c r="A403" s="321"/>
      <c r="B403" s="322"/>
      <c r="C403" s="323"/>
      <c r="D403" s="324">
        <v>8</v>
      </c>
      <c r="E403" s="322" t="s">
        <v>20</v>
      </c>
      <c r="F403" s="322" t="s">
        <v>235</v>
      </c>
      <c r="G403" s="324"/>
      <c r="H403" s="325"/>
    </row>
    <row r="404" spans="1:8" ht="15" thickBot="1" x14ac:dyDescent="0.35"/>
    <row r="405" spans="1:8" ht="57.6" x14ac:dyDescent="0.3">
      <c r="A405" s="310" t="s">
        <v>236</v>
      </c>
      <c r="B405" s="311" t="s">
        <v>237</v>
      </c>
      <c r="C405" s="312" t="s">
        <v>700</v>
      </c>
      <c r="D405" s="313">
        <v>1</v>
      </c>
      <c r="E405" s="311" t="s">
        <v>13</v>
      </c>
      <c r="F405" s="311" t="s">
        <v>21</v>
      </c>
      <c r="G405" s="313"/>
      <c r="H405" s="314" t="s">
        <v>332</v>
      </c>
    </row>
    <row r="406" spans="1:8" x14ac:dyDescent="0.3">
      <c r="A406" s="315"/>
      <c r="B406" s="316"/>
      <c r="C406" s="317"/>
      <c r="D406" s="318">
        <v>2</v>
      </c>
      <c r="E406" s="319" t="s">
        <v>14</v>
      </c>
      <c r="F406" s="316" t="s">
        <v>22</v>
      </c>
      <c r="G406" s="318"/>
      <c r="H406" s="320"/>
    </row>
    <row r="407" spans="1:8" x14ac:dyDescent="0.3">
      <c r="A407" s="315"/>
      <c r="B407" s="316"/>
      <c r="C407" s="317"/>
      <c r="D407" s="318">
        <v>3</v>
      </c>
      <c r="E407" s="319" t="s">
        <v>15</v>
      </c>
      <c r="F407" s="316" t="s">
        <v>23</v>
      </c>
      <c r="G407" s="318"/>
      <c r="H407" s="320"/>
    </row>
    <row r="408" spans="1:8" ht="28.8" x14ac:dyDescent="0.3">
      <c r="A408" s="315"/>
      <c r="B408" s="316"/>
      <c r="C408" s="317"/>
      <c r="D408" s="318">
        <v>4</v>
      </c>
      <c r="E408" s="316" t="s">
        <v>16</v>
      </c>
      <c r="F408" s="316" t="s">
        <v>24</v>
      </c>
      <c r="G408" s="318"/>
      <c r="H408" s="320"/>
    </row>
    <row r="409" spans="1:8" ht="28.8" x14ac:dyDescent="0.3">
      <c r="A409" s="315"/>
      <c r="B409" s="316"/>
      <c r="C409" s="317"/>
      <c r="D409" s="318">
        <v>5</v>
      </c>
      <c r="E409" s="319" t="s">
        <v>17</v>
      </c>
      <c r="F409" s="316" t="s">
        <v>25</v>
      </c>
      <c r="G409" s="318"/>
      <c r="H409" s="320"/>
    </row>
    <row r="410" spans="1:8" x14ac:dyDescent="0.3">
      <c r="A410" s="315"/>
      <c r="B410" s="316"/>
      <c r="C410" s="317"/>
      <c r="D410" s="318">
        <v>6</v>
      </c>
      <c r="E410" s="319" t="s">
        <v>211</v>
      </c>
      <c r="F410" s="316" t="s">
        <v>212</v>
      </c>
      <c r="G410" s="318"/>
      <c r="H410" s="320"/>
    </row>
    <row r="411" spans="1:8" ht="28.8" x14ac:dyDescent="0.3">
      <c r="A411" s="315"/>
      <c r="B411" s="316"/>
      <c r="C411" s="317"/>
      <c r="D411" s="318">
        <v>7</v>
      </c>
      <c r="E411" s="319" t="s">
        <v>238</v>
      </c>
      <c r="F411" s="316" t="s">
        <v>343</v>
      </c>
      <c r="G411" s="318" t="s">
        <v>695</v>
      </c>
      <c r="H411" s="320"/>
    </row>
    <row r="412" spans="1:8" ht="29.4" thickBot="1" x14ac:dyDescent="0.35">
      <c r="A412" s="321"/>
      <c r="B412" s="322"/>
      <c r="C412" s="323"/>
      <c r="D412" s="324">
        <v>8</v>
      </c>
      <c r="E412" s="322" t="s">
        <v>20</v>
      </c>
      <c r="F412" s="322" t="s">
        <v>701</v>
      </c>
      <c r="G412" s="324" t="s">
        <v>357</v>
      </c>
      <c r="H412" s="325"/>
    </row>
    <row r="413" spans="1:8" ht="15" thickBot="1" x14ac:dyDescent="0.35"/>
    <row r="414" spans="1:8" ht="72" x14ac:dyDescent="0.3">
      <c r="A414" s="310" t="s">
        <v>241</v>
      </c>
      <c r="B414" s="311" t="s">
        <v>242</v>
      </c>
      <c r="C414" s="312" t="s">
        <v>243</v>
      </c>
      <c r="D414" s="313">
        <v>1</v>
      </c>
      <c r="E414" s="311" t="s">
        <v>13</v>
      </c>
      <c r="F414" s="311" t="s">
        <v>21</v>
      </c>
      <c r="G414" s="313"/>
      <c r="H414" s="314" t="s">
        <v>27</v>
      </c>
    </row>
    <row r="415" spans="1:8" x14ac:dyDescent="0.3">
      <c r="A415" s="315"/>
      <c r="B415" s="316"/>
      <c r="C415" s="317"/>
      <c r="D415" s="318">
        <v>2</v>
      </c>
      <c r="E415" s="319" t="s">
        <v>14</v>
      </c>
      <c r="F415" s="316" t="s">
        <v>22</v>
      </c>
      <c r="G415" s="318"/>
      <c r="H415" s="320"/>
    </row>
    <row r="416" spans="1:8" x14ac:dyDescent="0.3">
      <c r="A416" s="315"/>
      <c r="B416" s="316"/>
      <c r="C416" s="317"/>
      <c r="D416" s="318">
        <v>3</v>
      </c>
      <c r="E416" s="319" t="s">
        <v>15</v>
      </c>
      <c r="F416" s="316" t="s">
        <v>23</v>
      </c>
      <c r="G416" s="318"/>
      <c r="H416" s="320"/>
    </row>
    <row r="417" spans="1:8" ht="28.8" x14ac:dyDescent="0.3">
      <c r="A417" s="315"/>
      <c r="B417" s="316"/>
      <c r="C417" s="317"/>
      <c r="D417" s="318">
        <v>4</v>
      </c>
      <c r="E417" s="316" t="s">
        <v>16</v>
      </c>
      <c r="F417" s="316" t="s">
        <v>24</v>
      </c>
      <c r="G417" s="318"/>
      <c r="H417" s="320"/>
    </row>
    <row r="418" spans="1:8" ht="28.8" x14ac:dyDescent="0.3">
      <c r="A418" s="315"/>
      <c r="B418" s="316"/>
      <c r="C418" s="317"/>
      <c r="D418" s="318">
        <v>5</v>
      </c>
      <c r="E418" s="319" t="s">
        <v>17</v>
      </c>
      <c r="F418" s="316" t="s">
        <v>25</v>
      </c>
      <c r="G418" s="318"/>
      <c r="H418" s="320"/>
    </row>
    <row r="419" spans="1:8" x14ac:dyDescent="0.3">
      <c r="A419" s="315"/>
      <c r="B419" s="316"/>
      <c r="C419" s="317"/>
      <c r="D419" s="318">
        <v>6</v>
      </c>
      <c r="E419" s="319" t="s">
        <v>211</v>
      </c>
      <c r="F419" s="316" t="s">
        <v>212</v>
      </c>
      <c r="G419" s="318"/>
      <c r="H419" s="320"/>
    </row>
    <row r="420" spans="1:8" ht="28.8" x14ac:dyDescent="0.3">
      <c r="A420" s="315"/>
      <c r="B420" s="316"/>
      <c r="C420" s="317"/>
      <c r="D420" s="318">
        <v>7</v>
      </c>
      <c r="E420" s="319" t="s">
        <v>244</v>
      </c>
      <c r="F420" s="316" t="s">
        <v>239</v>
      </c>
      <c r="G420" s="318"/>
      <c r="H420" s="320"/>
    </row>
    <row r="421" spans="1:8" ht="15" thickBot="1" x14ac:dyDescent="0.35">
      <c r="A421" s="321"/>
      <c r="B421" s="322"/>
      <c r="C421" s="323"/>
      <c r="D421" s="324">
        <v>8</v>
      </c>
      <c r="E421" s="322" t="s">
        <v>20</v>
      </c>
      <c r="F421" s="322" t="s">
        <v>240</v>
      </c>
      <c r="G421" s="324"/>
      <c r="H421" s="325"/>
    </row>
    <row r="422" spans="1:8" ht="15" thickBot="1" x14ac:dyDescent="0.35"/>
    <row r="423" spans="1:8" ht="72" x14ac:dyDescent="0.3">
      <c r="A423" s="310" t="s">
        <v>245</v>
      </c>
      <c r="B423" s="311" t="s">
        <v>246</v>
      </c>
      <c r="C423" s="312" t="s">
        <v>247</v>
      </c>
      <c r="D423" s="313">
        <v>1</v>
      </c>
      <c r="E423" s="311" t="s">
        <v>13</v>
      </c>
      <c r="F423" s="311" t="s">
        <v>21</v>
      </c>
      <c r="G423" s="313"/>
      <c r="H423" s="314" t="s">
        <v>27</v>
      </c>
    </row>
    <row r="424" spans="1:8" x14ac:dyDescent="0.3">
      <c r="A424" s="315"/>
      <c r="B424" s="316"/>
      <c r="C424" s="317"/>
      <c r="D424" s="318">
        <v>2</v>
      </c>
      <c r="E424" s="319" t="s">
        <v>14</v>
      </c>
      <c r="F424" s="316" t="s">
        <v>22</v>
      </c>
      <c r="G424" s="318"/>
      <c r="H424" s="320"/>
    </row>
    <row r="425" spans="1:8" x14ac:dyDescent="0.3">
      <c r="A425" s="315"/>
      <c r="B425" s="316"/>
      <c r="C425" s="317"/>
      <c r="D425" s="318">
        <v>3</v>
      </c>
      <c r="E425" s="319" t="s">
        <v>15</v>
      </c>
      <c r="F425" s="316" t="s">
        <v>23</v>
      </c>
      <c r="G425" s="318"/>
      <c r="H425" s="320"/>
    </row>
    <row r="426" spans="1:8" ht="28.8" x14ac:dyDescent="0.3">
      <c r="A426" s="315"/>
      <c r="B426" s="316"/>
      <c r="C426" s="317"/>
      <c r="D426" s="318">
        <v>4</v>
      </c>
      <c r="E426" s="316" t="s">
        <v>16</v>
      </c>
      <c r="F426" s="316" t="s">
        <v>24</v>
      </c>
      <c r="G426" s="318"/>
      <c r="H426" s="320"/>
    </row>
    <row r="427" spans="1:8" ht="28.8" x14ac:dyDescent="0.3">
      <c r="A427" s="315"/>
      <c r="B427" s="316"/>
      <c r="C427" s="317"/>
      <c r="D427" s="318">
        <v>5</v>
      </c>
      <c r="E427" s="319" t="s">
        <v>17</v>
      </c>
      <c r="F427" s="316" t="s">
        <v>25</v>
      </c>
      <c r="G427" s="318"/>
      <c r="H427" s="320"/>
    </row>
    <row r="428" spans="1:8" x14ac:dyDescent="0.3">
      <c r="A428" s="315"/>
      <c r="B428" s="316"/>
      <c r="C428" s="317"/>
      <c r="D428" s="318">
        <v>6</v>
      </c>
      <c r="E428" s="319" t="s">
        <v>211</v>
      </c>
      <c r="F428" s="316" t="s">
        <v>212</v>
      </c>
      <c r="G428" s="318"/>
      <c r="H428" s="320"/>
    </row>
    <row r="429" spans="1:8" ht="28.8" x14ac:dyDescent="0.3">
      <c r="A429" s="315"/>
      <c r="B429" s="316"/>
      <c r="C429" s="317"/>
      <c r="D429" s="318">
        <v>7</v>
      </c>
      <c r="E429" s="319" t="s">
        <v>248</v>
      </c>
      <c r="F429" s="316" t="s">
        <v>239</v>
      </c>
      <c r="G429" s="318"/>
      <c r="H429" s="320"/>
    </row>
    <row r="430" spans="1:8" ht="15" thickBot="1" x14ac:dyDescent="0.35">
      <c r="A430" s="321"/>
      <c r="B430" s="322"/>
      <c r="C430" s="323"/>
      <c r="D430" s="324">
        <v>8</v>
      </c>
      <c r="E430" s="322" t="s">
        <v>20</v>
      </c>
      <c r="F430" s="322" t="s">
        <v>240</v>
      </c>
      <c r="G430" s="324"/>
      <c r="H430" s="325"/>
    </row>
    <row r="431" spans="1:8" ht="15" thickBot="1" x14ac:dyDescent="0.35"/>
    <row r="432" spans="1:8" ht="57.6" x14ac:dyDescent="0.3">
      <c r="A432" s="310" t="s">
        <v>249</v>
      </c>
      <c r="B432" s="311" t="s">
        <v>250</v>
      </c>
      <c r="C432" s="312" t="s">
        <v>707</v>
      </c>
      <c r="D432" s="313">
        <v>1</v>
      </c>
      <c r="E432" s="311" t="s">
        <v>13</v>
      </c>
      <c r="F432" s="311" t="s">
        <v>21</v>
      </c>
      <c r="G432" s="313"/>
      <c r="H432" s="314" t="s">
        <v>332</v>
      </c>
    </row>
    <row r="433" spans="1:8" x14ac:dyDescent="0.3">
      <c r="A433" s="315"/>
      <c r="B433" s="316"/>
      <c r="C433" s="317"/>
      <c r="D433" s="318">
        <v>2</v>
      </c>
      <c r="E433" s="319" t="s">
        <v>14</v>
      </c>
      <c r="F433" s="316" t="s">
        <v>22</v>
      </c>
      <c r="G433" s="318"/>
      <c r="H433" s="320"/>
    </row>
    <row r="434" spans="1:8" x14ac:dyDescent="0.3">
      <c r="A434" s="315"/>
      <c r="B434" s="316"/>
      <c r="C434" s="317"/>
      <c r="D434" s="318">
        <v>3</v>
      </c>
      <c r="E434" s="319" t="s">
        <v>15</v>
      </c>
      <c r="F434" s="316" t="s">
        <v>23</v>
      </c>
      <c r="G434" s="318"/>
      <c r="H434" s="320"/>
    </row>
    <row r="435" spans="1:8" ht="28.8" x14ac:dyDescent="0.3">
      <c r="A435" s="315"/>
      <c r="B435" s="316"/>
      <c r="C435" s="317"/>
      <c r="D435" s="318">
        <v>4</v>
      </c>
      <c r="E435" s="316" t="s">
        <v>16</v>
      </c>
      <c r="F435" s="316" t="s">
        <v>24</v>
      </c>
      <c r="G435" s="318"/>
      <c r="H435" s="320"/>
    </row>
    <row r="436" spans="1:8" ht="28.8" x14ac:dyDescent="0.3">
      <c r="A436" s="315"/>
      <c r="B436" s="316"/>
      <c r="C436" s="317"/>
      <c r="D436" s="318">
        <v>5</v>
      </c>
      <c r="E436" s="319" t="s">
        <v>17</v>
      </c>
      <c r="F436" s="316" t="s">
        <v>25</v>
      </c>
      <c r="G436" s="318"/>
      <c r="H436" s="320"/>
    </row>
    <row r="437" spans="1:8" x14ac:dyDescent="0.3">
      <c r="A437" s="315"/>
      <c r="B437" s="316"/>
      <c r="C437" s="317"/>
      <c r="D437" s="318">
        <v>6</v>
      </c>
      <c r="E437" s="319" t="s">
        <v>211</v>
      </c>
      <c r="F437" s="316" t="s">
        <v>212</v>
      </c>
      <c r="G437" s="318"/>
      <c r="H437" s="320"/>
    </row>
    <row r="438" spans="1:8" ht="28.8" x14ac:dyDescent="0.3">
      <c r="A438" s="315"/>
      <c r="B438" s="316"/>
      <c r="C438" s="317"/>
      <c r="D438" s="318">
        <v>7</v>
      </c>
      <c r="E438" s="319" t="s">
        <v>251</v>
      </c>
      <c r="F438" s="316" t="s">
        <v>702</v>
      </c>
      <c r="G438" s="318" t="s">
        <v>695</v>
      </c>
      <c r="H438" s="320"/>
    </row>
    <row r="439" spans="1:8" ht="29.4" thickBot="1" x14ac:dyDescent="0.35">
      <c r="A439" s="321"/>
      <c r="B439" s="322"/>
      <c r="C439" s="323"/>
      <c r="D439" s="324">
        <v>8</v>
      </c>
      <c r="E439" s="322" t="s">
        <v>20</v>
      </c>
      <c r="F439" s="322" t="s">
        <v>703</v>
      </c>
      <c r="G439" s="324" t="s">
        <v>357</v>
      </c>
      <c r="H439" s="325"/>
    </row>
    <row r="440" spans="1:8" ht="15" thickBot="1" x14ac:dyDescent="0.35"/>
    <row r="441" spans="1:8" ht="57.6" x14ac:dyDescent="0.3">
      <c r="A441" s="326" t="s">
        <v>252</v>
      </c>
      <c r="B441" s="62" t="s">
        <v>256</v>
      </c>
      <c r="C441" s="60" t="s">
        <v>253</v>
      </c>
      <c r="D441" s="61">
        <v>1</v>
      </c>
      <c r="E441" s="62" t="s">
        <v>13</v>
      </c>
      <c r="F441" s="62" t="s">
        <v>21</v>
      </c>
      <c r="G441" s="61"/>
      <c r="H441" s="70" t="s">
        <v>27</v>
      </c>
    </row>
    <row r="442" spans="1:8" x14ac:dyDescent="0.3">
      <c r="A442" s="327"/>
      <c r="B442" s="52"/>
      <c r="C442" s="53"/>
      <c r="D442" s="54">
        <v>2</v>
      </c>
      <c r="E442" s="56" t="s">
        <v>14</v>
      </c>
      <c r="F442" s="52" t="s">
        <v>22</v>
      </c>
      <c r="G442" s="54"/>
      <c r="H442" s="71"/>
    </row>
    <row r="443" spans="1:8" x14ac:dyDescent="0.3">
      <c r="A443" s="327"/>
      <c r="B443" s="52"/>
      <c r="C443" s="53"/>
      <c r="D443" s="54">
        <v>3</v>
      </c>
      <c r="E443" s="56" t="s">
        <v>15</v>
      </c>
      <c r="F443" s="52" t="s">
        <v>23</v>
      </c>
      <c r="G443" s="54"/>
      <c r="H443" s="71"/>
    </row>
    <row r="444" spans="1:8" ht="28.8" x14ac:dyDescent="0.3">
      <c r="A444" s="327"/>
      <c r="B444" s="52"/>
      <c r="C444" s="53"/>
      <c r="D444" s="54">
        <v>4</v>
      </c>
      <c r="E444" s="52" t="s">
        <v>16</v>
      </c>
      <c r="F444" s="52" t="s">
        <v>24</v>
      </c>
      <c r="G444" s="54"/>
      <c r="H444" s="71"/>
    </row>
    <row r="445" spans="1:8" ht="28.8" x14ac:dyDescent="0.3">
      <c r="A445" s="327"/>
      <c r="B445" s="52"/>
      <c r="C445" s="53"/>
      <c r="D445" s="54">
        <v>5</v>
      </c>
      <c r="E445" s="56" t="s">
        <v>17</v>
      </c>
      <c r="F445" s="52" t="s">
        <v>25</v>
      </c>
      <c r="G445" s="54"/>
      <c r="H445" s="71"/>
    </row>
    <row r="446" spans="1:8" x14ac:dyDescent="0.3">
      <c r="A446" s="327"/>
      <c r="B446" s="52"/>
      <c r="C446" s="53"/>
      <c r="D446" s="54">
        <v>6</v>
      </c>
      <c r="E446" s="56" t="s">
        <v>211</v>
      </c>
      <c r="F446" s="52" t="s">
        <v>212</v>
      </c>
      <c r="G446" s="54"/>
      <c r="H446" s="71"/>
    </row>
    <row r="447" spans="1:8" ht="28.8" x14ac:dyDescent="0.3">
      <c r="A447" s="327"/>
      <c r="B447" s="52"/>
      <c r="C447" s="53"/>
      <c r="D447" s="54">
        <v>7</v>
      </c>
      <c r="E447" s="56" t="s">
        <v>254</v>
      </c>
      <c r="F447" s="52"/>
      <c r="G447" s="54"/>
      <c r="H447" s="71"/>
    </row>
    <row r="448" spans="1:8" ht="29.4" thickBot="1" x14ac:dyDescent="0.35">
      <c r="A448" s="328"/>
      <c r="B448" s="69"/>
      <c r="C448" s="67"/>
      <c r="D448" s="68">
        <v>8</v>
      </c>
      <c r="E448" s="69" t="s">
        <v>20</v>
      </c>
      <c r="F448" s="69" t="s">
        <v>255</v>
      </c>
      <c r="G448" s="68"/>
      <c r="H448" s="72"/>
    </row>
    <row r="449" spans="1:8" ht="15" thickBot="1" x14ac:dyDescent="0.35"/>
    <row r="450" spans="1:8" ht="57.6" x14ac:dyDescent="0.3">
      <c r="A450" s="326" t="s">
        <v>257</v>
      </c>
      <c r="B450" s="62" t="s">
        <v>258</v>
      </c>
      <c r="C450" s="60" t="s">
        <v>706</v>
      </c>
      <c r="D450" s="61">
        <v>1</v>
      </c>
      <c r="E450" s="62" t="s">
        <v>13</v>
      </c>
      <c r="F450" s="62" t="s">
        <v>21</v>
      </c>
      <c r="G450" s="61"/>
      <c r="H450" s="70" t="s">
        <v>332</v>
      </c>
    </row>
    <row r="451" spans="1:8" x14ac:dyDescent="0.3">
      <c r="A451" s="327"/>
      <c r="B451" s="52"/>
      <c r="C451" s="53"/>
      <c r="D451" s="54">
        <v>2</v>
      </c>
      <c r="E451" s="56" t="s">
        <v>14</v>
      </c>
      <c r="F451" s="52" t="s">
        <v>22</v>
      </c>
      <c r="G451" s="54"/>
      <c r="H451" s="71"/>
    </row>
    <row r="452" spans="1:8" x14ac:dyDescent="0.3">
      <c r="A452" s="327"/>
      <c r="B452" s="52"/>
      <c r="C452" s="53"/>
      <c r="D452" s="54">
        <v>3</v>
      </c>
      <c r="E452" s="56" t="s">
        <v>15</v>
      </c>
      <c r="F452" s="52" t="s">
        <v>23</v>
      </c>
      <c r="G452" s="54"/>
      <c r="H452" s="71"/>
    </row>
    <row r="453" spans="1:8" ht="28.8" x14ac:dyDescent="0.3">
      <c r="A453" s="327"/>
      <c r="B453" s="52"/>
      <c r="C453" s="53"/>
      <c r="D453" s="54">
        <v>4</v>
      </c>
      <c r="E453" s="52" t="s">
        <v>16</v>
      </c>
      <c r="F453" s="52" t="s">
        <v>24</v>
      </c>
      <c r="G453" s="54"/>
      <c r="H453" s="71"/>
    </row>
    <row r="454" spans="1:8" ht="28.8" x14ac:dyDescent="0.3">
      <c r="A454" s="327"/>
      <c r="B454" s="52"/>
      <c r="C454" s="53"/>
      <c r="D454" s="54">
        <v>5</v>
      </c>
      <c r="E454" s="56" t="s">
        <v>17</v>
      </c>
      <c r="F454" s="52" t="s">
        <v>25</v>
      </c>
      <c r="G454" s="54"/>
      <c r="H454" s="71"/>
    </row>
    <row r="455" spans="1:8" x14ac:dyDescent="0.3">
      <c r="A455" s="327"/>
      <c r="B455" s="52"/>
      <c r="C455" s="53"/>
      <c r="D455" s="54">
        <v>6</v>
      </c>
      <c r="E455" s="56" t="s">
        <v>211</v>
      </c>
      <c r="F455" s="52" t="s">
        <v>212</v>
      </c>
      <c r="G455" s="54"/>
      <c r="H455" s="71"/>
    </row>
    <row r="456" spans="1:8" ht="28.8" x14ac:dyDescent="0.3">
      <c r="A456" s="327"/>
      <c r="B456" s="52"/>
      <c r="C456" s="53"/>
      <c r="D456" s="54">
        <v>7</v>
      </c>
      <c r="E456" s="56" t="s">
        <v>259</v>
      </c>
      <c r="F456" s="52" t="s">
        <v>704</v>
      </c>
      <c r="G456" s="54"/>
      <c r="H456" s="71"/>
    </row>
    <row r="457" spans="1:8" ht="29.4" thickBot="1" x14ac:dyDescent="0.35">
      <c r="A457" s="328"/>
      <c r="B457" s="69"/>
      <c r="C457" s="67"/>
      <c r="D457" s="68">
        <v>8</v>
      </c>
      <c r="E457" s="69" t="s">
        <v>20</v>
      </c>
      <c r="F457" s="69" t="s">
        <v>705</v>
      </c>
      <c r="G457" s="68"/>
      <c r="H457" s="72"/>
    </row>
    <row r="458" spans="1:8" ht="15" thickBot="1" x14ac:dyDescent="0.35"/>
    <row r="459" spans="1:8" ht="72" x14ac:dyDescent="0.3">
      <c r="A459" s="326" t="s">
        <v>262</v>
      </c>
      <c r="B459" s="62" t="s">
        <v>263</v>
      </c>
      <c r="C459" s="60" t="s">
        <v>265</v>
      </c>
      <c r="D459" s="61">
        <v>1</v>
      </c>
      <c r="E459" s="62" t="s">
        <v>13</v>
      </c>
      <c r="F459" s="62" t="s">
        <v>21</v>
      </c>
      <c r="G459" s="61"/>
      <c r="H459" s="70" t="s">
        <v>27</v>
      </c>
    </row>
    <row r="460" spans="1:8" x14ac:dyDescent="0.3">
      <c r="A460" s="327"/>
      <c r="B460" s="52"/>
      <c r="C460" s="53"/>
      <c r="D460" s="54">
        <v>2</v>
      </c>
      <c r="E460" s="56" t="s">
        <v>14</v>
      </c>
      <c r="F460" s="52" t="s">
        <v>22</v>
      </c>
      <c r="G460" s="54"/>
      <c r="H460" s="71"/>
    </row>
    <row r="461" spans="1:8" x14ac:dyDescent="0.3">
      <c r="A461" s="327"/>
      <c r="B461" s="52"/>
      <c r="C461" s="53"/>
      <c r="D461" s="54">
        <v>3</v>
      </c>
      <c r="E461" s="56" t="s">
        <v>15</v>
      </c>
      <c r="F461" s="52" t="s">
        <v>23</v>
      </c>
      <c r="G461" s="54"/>
      <c r="H461" s="71"/>
    </row>
    <row r="462" spans="1:8" ht="28.8" x14ac:dyDescent="0.3">
      <c r="A462" s="327"/>
      <c r="B462" s="52"/>
      <c r="C462" s="53"/>
      <c r="D462" s="54">
        <v>4</v>
      </c>
      <c r="E462" s="52" t="s">
        <v>16</v>
      </c>
      <c r="F462" s="52" t="s">
        <v>24</v>
      </c>
      <c r="G462" s="54"/>
      <c r="H462" s="71"/>
    </row>
    <row r="463" spans="1:8" ht="28.8" x14ac:dyDescent="0.3">
      <c r="A463" s="327"/>
      <c r="B463" s="52"/>
      <c r="C463" s="53"/>
      <c r="D463" s="54">
        <v>5</v>
      </c>
      <c r="E463" s="56" t="s">
        <v>17</v>
      </c>
      <c r="F463" s="52" t="s">
        <v>25</v>
      </c>
      <c r="G463" s="54"/>
      <c r="H463" s="71"/>
    </row>
    <row r="464" spans="1:8" x14ac:dyDescent="0.3">
      <c r="A464" s="327"/>
      <c r="B464" s="52"/>
      <c r="C464" s="53"/>
      <c r="D464" s="54">
        <v>6</v>
      </c>
      <c r="E464" s="56" t="s">
        <v>211</v>
      </c>
      <c r="F464" s="52" t="s">
        <v>212</v>
      </c>
      <c r="G464" s="54"/>
      <c r="H464" s="71"/>
    </row>
    <row r="465" spans="1:8" ht="28.8" x14ac:dyDescent="0.3">
      <c r="A465" s="327"/>
      <c r="B465" s="52"/>
      <c r="C465" s="53"/>
      <c r="D465" s="54">
        <v>7</v>
      </c>
      <c r="E465" s="56" t="s">
        <v>264</v>
      </c>
      <c r="F465" s="52" t="s">
        <v>260</v>
      </c>
      <c r="G465" s="54"/>
      <c r="H465" s="71"/>
    </row>
    <row r="466" spans="1:8" ht="15" thickBot="1" x14ac:dyDescent="0.35">
      <c r="A466" s="328"/>
      <c r="B466" s="69"/>
      <c r="C466" s="67"/>
      <c r="D466" s="68">
        <v>8</v>
      </c>
      <c r="E466" s="69" t="s">
        <v>20</v>
      </c>
      <c r="F466" s="69" t="s">
        <v>261</v>
      </c>
      <c r="G466" s="68"/>
      <c r="H466" s="72"/>
    </row>
    <row r="467" spans="1:8" ht="15" thickBot="1" x14ac:dyDescent="0.35"/>
    <row r="468" spans="1:8" ht="57.6" x14ac:dyDescent="0.3">
      <c r="A468" s="326" t="s">
        <v>266</v>
      </c>
      <c r="B468" s="62" t="s">
        <v>267</v>
      </c>
      <c r="C468" s="60" t="s">
        <v>708</v>
      </c>
      <c r="D468" s="61">
        <v>1</v>
      </c>
      <c r="E468" s="62" t="s">
        <v>13</v>
      </c>
      <c r="F468" s="62" t="s">
        <v>21</v>
      </c>
      <c r="G468" s="61"/>
      <c r="H468" s="70" t="s">
        <v>332</v>
      </c>
    </row>
    <row r="469" spans="1:8" x14ac:dyDescent="0.3">
      <c r="A469" s="327"/>
      <c r="B469" s="52"/>
      <c r="C469" s="53"/>
      <c r="D469" s="54">
        <v>2</v>
      </c>
      <c r="E469" s="56" t="s">
        <v>14</v>
      </c>
      <c r="F469" s="52" t="s">
        <v>22</v>
      </c>
      <c r="G469" s="54"/>
      <c r="H469" s="71"/>
    </row>
    <row r="470" spans="1:8" x14ac:dyDescent="0.3">
      <c r="A470" s="327"/>
      <c r="B470" s="52"/>
      <c r="C470" s="53"/>
      <c r="D470" s="54">
        <v>3</v>
      </c>
      <c r="E470" s="56" t="s">
        <v>15</v>
      </c>
      <c r="F470" s="52" t="s">
        <v>23</v>
      </c>
      <c r="G470" s="54"/>
      <c r="H470" s="71"/>
    </row>
    <row r="471" spans="1:8" ht="28.8" x14ac:dyDescent="0.3">
      <c r="A471" s="327"/>
      <c r="B471" s="52"/>
      <c r="C471" s="53"/>
      <c r="D471" s="54">
        <v>4</v>
      </c>
      <c r="E471" s="52" t="s">
        <v>16</v>
      </c>
      <c r="F471" s="52" t="s">
        <v>24</v>
      </c>
      <c r="G471" s="54"/>
      <c r="H471" s="71"/>
    </row>
    <row r="472" spans="1:8" ht="28.8" x14ac:dyDescent="0.3">
      <c r="A472" s="327"/>
      <c r="B472" s="52"/>
      <c r="C472" s="53"/>
      <c r="D472" s="54">
        <v>5</v>
      </c>
      <c r="E472" s="56" t="s">
        <v>17</v>
      </c>
      <c r="F472" s="52" t="s">
        <v>25</v>
      </c>
      <c r="G472" s="54"/>
      <c r="H472" s="71"/>
    </row>
    <row r="473" spans="1:8" x14ac:dyDescent="0.3">
      <c r="A473" s="327"/>
      <c r="B473" s="52"/>
      <c r="C473" s="53"/>
      <c r="D473" s="54">
        <v>6</v>
      </c>
      <c r="E473" s="56" t="s">
        <v>211</v>
      </c>
      <c r="F473" s="52" t="s">
        <v>212</v>
      </c>
      <c r="G473" s="54"/>
      <c r="H473" s="71"/>
    </row>
    <row r="474" spans="1:8" ht="28.8" x14ac:dyDescent="0.3">
      <c r="A474" s="327"/>
      <c r="B474" s="52"/>
      <c r="C474" s="53"/>
      <c r="D474" s="54">
        <v>7</v>
      </c>
      <c r="E474" s="56" t="s">
        <v>268</v>
      </c>
      <c r="F474" s="52" t="s">
        <v>343</v>
      </c>
      <c r="G474" s="54" t="s">
        <v>695</v>
      </c>
      <c r="H474" s="71"/>
    </row>
    <row r="475" spans="1:8" ht="29.4" thickBot="1" x14ac:dyDescent="0.35">
      <c r="A475" s="328"/>
      <c r="B475" s="69"/>
      <c r="C475" s="67"/>
      <c r="D475" s="68">
        <v>8</v>
      </c>
      <c r="E475" s="69" t="s">
        <v>20</v>
      </c>
      <c r="F475" s="69" t="s">
        <v>709</v>
      </c>
      <c r="G475" s="68" t="s">
        <v>360</v>
      </c>
      <c r="H475" s="72"/>
    </row>
    <row r="476" spans="1:8" ht="15" thickBot="1" x14ac:dyDescent="0.35"/>
    <row r="477" spans="1:8" ht="57.6" x14ac:dyDescent="0.3">
      <c r="A477" s="326" t="s">
        <v>269</v>
      </c>
      <c r="B477" s="62" t="s">
        <v>270</v>
      </c>
      <c r="C477" s="60" t="s">
        <v>710</v>
      </c>
      <c r="D477" s="61">
        <v>1</v>
      </c>
      <c r="E477" s="62" t="s">
        <v>13</v>
      </c>
      <c r="F477" s="62" t="s">
        <v>21</v>
      </c>
      <c r="G477" s="61"/>
      <c r="H477" s="70" t="s">
        <v>332</v>
      </c>
    </row>
    <row r="478" spans="1:8" x14ac:dyDescent="0.3">
      <c r="A478" s="327"/>
      <c r="B478" s="52"/>
      <c r="C478" s="53"/>
      <c r="D478" s="54">
        <v>2</v>
      </c>
      <c r="E478" s="56" t="s">
        <v>14</v>
      </c>
      <c r="F478" s="52" t="s">
        <v>22</v>
      </c>
      <c r="G478" s="54"/>
      <c r="H478" s="71"/>
    </row>
    <row r="479" spans="1:8" x14ac:dyDescent="0.3">
      <c r="A479" s="327"/>
      <c r="B479" s="52"/>
      <c r="C479" s="53"/>
      <c r="D479" s="54">
        <v>3</v>
      </c>
      <c r="E479" s="56" t="s">
        <v>15</v>
      </c>
      <c r="F479" s="52" t="s">
        <v>23</v>
      </c>
      <c r="G479" s="54"/>
      <c r="H479" s="71"/>
    </row>
    <row r="480" spans="1:8" ht="28.8" x14ac:dyDescent="0.3">
      <c r="A480" s="327"/>
      <c r="B480" s="52"/>
      <c r="C480" s="53"/>
      <c r="D480" s="54">
        <v>4</v>
      </c>
      <c r="E480" s="52" t="s">
        <v>16</v>
      </c>
      <c r="F480" s="52" t="s">
        <v>24</v>
      </c>
      <c r="G480" s="54"/>
      <c r="H480" s="71"/>
    </row>
    <row r="481" spans="1:8" ht="28.8" x14ac:dyDescent="0.3">
      <c r="A481" s="327"/>
      <c r="B481" s="52"/>
      <c r="C481" s="53"/>
      <c r="D481" s="54">
        <v>5</v>
      </c>
      <c r="E481" s="56" t="s">
        <v>17</v>
      </c>
      <c r="F481" s="52" t="s">
        <v>25</v>
      </c>
      <c r="G481" s="54"/>
      <c r="H481" s="71"/>
    </row>
    <row r="482" spans="1:8" x14ac:dyDescent="0.3">
      <c r="A482" s="327"/>
      <c r="B482" s="52"/>
      <c r="C482" s="53"/>
      <c r="D482" s="54">
        <v>6</v>
      </c>
      <c r="E482" s="56" t="s">
        <v>211</v>
      </c>
      <c r="F482" s="52" t="s">
        <v>212</v>
      </c>
      <c r="G482" s="54"/>
      <c r="H482" s="71"/>
    </row>
    <row r="483" spans="1:8" ht="28.8" x14ac:dyDescent="0.3">
      <c r="A483" s="327"/>
      <c r="B483" s="52"/>
      <c r="C483" s="53"/>
      <c r="D483" s="54">
        <v>7</v>
      </c>
      <c r="E483" s="56" t="s">
        <v>271</v>
      </c>
      <c r="F483" s="52" t="s">
        <v>343</v>
      </c>
      <c r="G483" s="54" t="s">
        <v>695</v>
      </c>
      <c r="H483" s="71"/>
    </row>
    <row r="484" spans="1:8" ht="29.4" thickBot="1" x14ac:dyDescent="0.35">
      <c r="A484" s="328"/>
      <c r="B484" s="69"/>
      <c r="C484" s="67"/>
      <c r="D484" s="68">
        <v>8</v>
      </c>
      <c r="E484" s="69" t="s">
        <v>20</v>
      </c>
      <c r="F484" s="69" t="s">
        <v>709</v>
      </c>
      <c r="G484" s="68" t="s">
        <v>357</v>
      </c>
      <c r="H484" s="72"/>
    </row>
    <row r="485" spans="1:8" ht="15" thickBot="1" x14ac:dyDescent="0.35"/>
    <row r="486" spans="1:8" ht="57.6" x14ac:dyDescent="0.3">
      <c r="A486" s="227" t="s">
        <v>272</v>
      </c>
      <c r="B486" s="228" t="s">
        <v>273</v>
      </c>
      <c r="C486" s="229" t="s">
        <v>274</v>
      </c>
      <c r="D486" s="230">
        <v>1</v>
      </c>
      <c r="E486" s="228" t="s">
        <v>13</v>
      </c>
      <c r="F486" s="228" t="s">
        <v>21</v>
      </c>
      <c r="G486" s="230"/>
      <c r="H486" s="231" t="s">
        <v>27</v>
      </c>
    </row>
    <row r="487" spans="1:8" x14ac:dyDescent="0.3">
      <c r="A487" s="232"/>
      <c r="B487" s="233"/>
      <c r="C487" s="234"/>
      <c r="D487" s="235">
        <v>2</v>
      </c>
      <c r="E487" s="236" t="s">
        <v>14</v>
      </c>
      <c r="F487" s="233" t="s">
        <v>22</v>
      </c>
      <c r="G487" s="235"/>
      <c r="H487" s="237"/>
    </row>
    <row r="488" spans="1:8" x14ac:dyDescent="0.3">
      <c r="A488" s="232"/>
      <c r="B488" s="233"/>
      <c r="C488" s="234"/>
      <c r="D488" s="235">
        <v>3</v>
      </c>
      <c r="E488" s="236" t="s">
        <v>15</v>
      </c>
      <c r="F488" s="233" t="s">
        <v>23</v>
      </c>
      <c r="G488" s="235"/>
      <c r="H488" s="237"/>
    </row>
    <row r="489" spans="1:8" ht="28.8" x14ac:dyDescent="0.3">
      <c r="A489" s="232"/>
      <c r="B489" s="233"/>
      <c r="C489" s="234"/>
      <c r="D489" s="235">
        <v>4</v>
      </c>
      <c r="E489" s="233" t="s">
        <v>16</v>
      </c>
      <c r="F489" s="233" t="s">
        <v>24</v>
      </c>
      <c r="G489" s="235"/>
      <c r="H489" s="237"/>
    </row>
    <row r="490" spans="1:8" ht="28.8" x14ac:dyDescent="0.3">
      <c r="A490" s="232"/>
      <c r="B490" s="233"/>
      <c r="C490" s="234"/>
      <c r="D490" s="235">
        <v>5</v>
      </c>
      <c r="E490" s="236" t="s">
        <v>17</v>
      </c>
      <c r="F490" s="233" t="s">
        <v>25</v>
      </c>
      <c r="G490" s="235"/>
      <c r="H490" s="237"/>
    </row>
    <row r="491" spans="1:8" x14ac:dyDescent="0.3">
      <c r="A491" s="232"/>
      <c r="B491" s="233"/>
      <c r="C491" s="234"/>
      <c r="D491" s="235">
        <v>6</v>
      </c>
      <c r="E491" s="236" t="s">
        <v>211</v>
      </c>
      <c r="F491" s="233" t="s">
        <v>212</v>
      </c>
      <c r="G491" s="235"/>
      <c r="H491" s="237"/>
    </row>
    <row r="492" spans="1:8" ht="28.8" x14ac:dyDescent="0.3">
      <c r="A492" s="232"/>
      <c r="B492" s="233"/>
      <c r="C492" s="234"/>
      <c r="D492" s="235">
        <v>7</v>
      </c>
      <c r="E492" s="236" t="s">
        <v>275</v>
      </c>
      <c r="F492" s="233"/>
      <c r="G492" s="235"/>
      <c r="H492" s="237"/>
    </row>
    <row r="493" spans="1:8" ht="29.4" thickBot="1" x14ac:dyDescent="0.35">
      <c r="A493" s="238"/>
      <c r="B493" s="239"/>
      <c r="C493" s="240"/>
      <c r="D493" s="241">
        <v>8</v>
      </c>
      <c r="E493" s="239" t="s">
        <v>20</v>
      </c>
      <c r="F493" s="239" t="s">
        <v>276</v>
      </c>
      <c r="G493" s="241"/>
      <c r="H493" s="242"/>
    </row>
    <row r="494" spans="1:8" ht="15" thickBot="1" x14ac:dyDescent="0.35"/>
    <row r="495" spans="1:8" ht="57.6" x14ac:dyDescent="0.3">
      <c r="A495" s="227" t="s">
        <v>277</v>
      </c>
      <c r="B495" s="228" t="s">
        <v>278</v>
      </c>
      <c r="C495" s="229" t="s">
        <v>711</v>
      </c>
      <c r="D495" s="230">
        <v>1</v>
      </c>
      <c r="E495" s="228" t="s">
        <v>13</v>
      </c>
      <c r="F495" s="228" t="s">
        <v>21</v>
      </c>
      <c r="G495" s="230"/>
      <c r="H495" s="231" t="s">
        <v>332</v>
      </c>
    </row>
    <row r="496" spans="1:8" x14ac:dyDescent="0.3">
      <c r="A496" s="232"/>
      <c r="B496" s="233"/>
      <c r="C496" s="234"/>
      <c r="D496" s="235">
        <v>2</v>
      </c>
      <c r="E496" s="236" t="s">
        <v>14</v>
      </c>
      <c r="F496" s="233" t="s">
        <v>22</v>
      </c>
      <c r="G496" s="235"/>
      <c r="H496" s="237"/>
    </row>
    <row r="497" spans="1:8" x14ac:dyDescent="0.3">
      <c r="A497" s="232"/>
      <c r="B497" s="233"/>
      <c r="C497" s="234"/>
      <c r="D497" s="235">
        <v>3</v>
      </c>
      <c r="E497" s="236" t="s">
        <v>15</v>
      </c>
      <c r="F497" s="233" t="s">
        <v>23</v>
      </c>
      <c r="G497" s="235"/>
      <c r="H497" s="237"/>
    </row>
    <row r="498" spans="1:8" ht="28.8" x14ac:dyDescent="0.3">
      <c r="A498" s="232"/>
      <c r="B498" s="233"/>
      <c r="C498" s="234"/>
      <c r="D498" s="235">
        <v>4</v>
      </c>
      <c r="E498" s="233" t="s">
        <v>16</v>
      </c>
      <c r="F498" s="233" t="s">
        <v>24</v>
      </c>
      <c r="G498" s="235"/>
      <c r="H498" s="237"/>
    </row>
    <row r="499" spans="1:8" ht="28.8" x14ac:dyDescent="0.3">
      <c r="A499" s="232"/>
      <c r="B499" s="233"/>
      <c r="C499" s="234"/>
      <c r="D499" s="235">
        <v>5</v>
      </c>
      <c r="E499" s="236" t="s">
        <v>17</v>
      </c>
      <c r="F499" s="233" t="s">
        <v>25</v>
      </c>
      <c r="G499" s="235"/>
      <c r="H499" s="237"/>
    </row>
    <row r="500" spans="1:8" x14ac:dyDescent="0.3">
      <c r="A500" s="232"/>
      <c r="B500" s="233"/>
      <c r="C500" s="234"/>
      <c r="D500" s="235">
        <v>6</v>
      </c>
      <c r="E500" s="236" t="s">
        <v>211</v>
      </c>
      <c r="F500" s="233" t="s">
        <v>212</v>
      </c>
      <c r="G500" s="235"/>
      <c r="H500" s="237"/>
    </row>
    <row r="501" spans="1:8" ht="28.8" x14ac:dyDescent="0.3">
      <c r="A501" s="232"/>
      <c r="B501" s="233"/>
      <c r="C501" s="234"/>
      <c r="D501" s="235">
        <v>7</v>
      </c>
      <c r="E501" s="236" t="s">
        <v>279</v>
      </c>
      <c r="F501" s="233" t="s">
        <v>343</v>
      </c>
      <c r="G501" s="235" t="s">
        <v>713</v>
      </c>
      <c r="H501" s="237"/>
    </row>
    <row r="502" spans="1:8" ht="29.4" thickBot="1" x14ac:dyDescent="0.35">
      <c r="A502" s="238"/>
      <c r="B502" s="239"/>
      <c r="C502" s="240"/>
      <c r="D502" s="241">
        <v>8</v>
      </c>
      <c r="E502" s="239" t="s">
        <v>20</v>
      </c>
      <c r="F502" s="239" t="s">
        <v>712</v>
      </c>
      <c r="G502" s="241" t="s">
        <v>697</v>
      </c>
      <c r="H502" s="242"/>
    </row>
    <row r="503" spans="1:8" ht="15" thickBot="1" x14ac:dyDescent="0.35"/>
    <row r="504" spans="1:8" ht="72" x14ac:dyDescent="0.3">
      <c r="A504" s="227" t="s">
        <v>280</v>
      </c>
      <c r="B504" s="228" t="s">
        <v>281</v>
      </c>
      <c r="C504" s="229" t="s">
        <v>282</v>
      </c>
      <c r="D504" s="230">
        <v>1</v>
      </c>
      <c r="E504" s="228" t="s">
        <v>13</v>
      </c>
      <c r="F504" s="228" t="s">
        <v>21</v>
      </c>
      <c r="G504" s="230"/>
      <c r="H504" s="231" t="s">
        <v>27</v>
      </c>
    </row>
    <row r="505" spans="1:8" x14ac:dyDescent="0.3">
      <c r="A505" s="232"/>
      <c r="B505" s="233"/>
      <c r="C505" s="234"/>
      <c r="D505" s="235">
        <v>2</v>
      </c>
      <c r="E505" s="236" t="s">
        <v>14</v>
      </c>
      <c r="F505" s="233" t="s">
        <v>22</v>
      </c>
      <c r="G505" s="235"/>
      <c r="H505" s="237"/>
    </row>
    <row r="506" spans="1:8" x14ac:dyDescent="0.3">
      <c r="A506" s="232"/>
      <c r="B506" s="233"/>
      <c r="C506" s="234"/>
      <c r="D506" s="235">
        <v>3</v>
      </c>
      <c r="E506" s="236" t="s">
        <v>15</v>
      </c>
      <c r="F506" s="233" t="s">
        <v>23</v>
      </c>
      <c r="G506" s="235"/>
      <c r="H506" s="237"/>
    </row>
    <row r="507" spans="1:8" ht="28.8" x14ac:dyDescent="0.3">
      <c r="A507" s="232"/>
      <c r="B507" s="233"/>
      <c r="C507" s="234"/>
      <c r="D507" s="235">
        <v>4</v>
      </c>
      <c r="E507" s="233" t="s">
        <v>16</v>
      </c>
      <c r="F507" s="233" t="s">
        <v>24</v>
      </c>
      <c r="G507" s="235"/>
      <c r="H507" s="237"/>
    </row>
    <row r="508" spans="1:8" ht="28.8" x14ac:dyDescent="0.3">
      <c r="A508" s="232"/>
      <c r="B508" s="233"/>
      <c r="C508" s="234"/>
      <c r="D508" s="235">
        <v>5</v>
      </c>
      <c r="E508" s="236" t="s">
        <v>17</v>
      </c>
      <c r="F508" s="233" t="s">
        <v>25</v>
      </c>
      <c r="G508" s="235"/>
      <c r="H508" s="237"/>
    </row>
    <row r="509" spans="1:8" x14ac:dyDescent="0.3">
      <c r="A509" s="232"/>
      <c r="B509" s="233"/>
      <c r="C509" s="234"/>
      <c r="D509" s="235">
        <v>6</v>
      </c>
      <c r="E509" s="236" t="s">
        <v>211</v>
      </c>
      <c r="F509" s="233" t="s">
        <v>212</v>
      </c>
      <c r="G509" s="235"/>
      <c r="H509" s="237"/>
    </row>
    <row r="510" spans="1:8" ht="28.8" x14ac:dyDescent="0.3">
      <c r="A510" s="232"/>
      <c r="B510" s="233"/>
      <c r="C510" s="234"/>
      <c r="D510" s="235">
        <v>7</v>
      </c>
      <c r="E510" s="236" t="s">
        <v>283</v>
      </c>
      <c r="F510" s="233" t="s">
        <v>260</v>
      </c>
      <c r="G510" s="235"/>
      <c r="H510" s="237"/>
    </row>
    <row r="511" spans="1:8" ht="15" thickBot="1" x14ac:dyDescent="0.35">
      <c r="A511" s="238"/>
      <c r="B511" s="239"/>
      <c r="C511" s="240"/>
      <c r="D511" s="241">
        <v>8</v>
      </c>
      <c r="E511" s="239" t="s">
        <v>20</v>
      </c>
      <c r="F511" s="239" t="s">
        <v>261</v>
      </c>
      <c r="G511" s="241"/>
      <c r="H511" s="242"/>
    </row>
    <row r="512" spans="1:8" ht="15" thickBot="1" x14ac:dyDescent="0.35"/>
    <row r="513" spans="1:8" ht="57.6" x14ac:dyDescent="0.3">
      <c r="A513" s="227" t="s">
        <v>284</v>
      </c>
      <c r="B513" s="228" t="s">
        <v>285</v>
      </c>
      <c r="C513" s="229" t="s">
        <v>714</v>
      </c>
      <c r="D513" s="230">
        <v>1</v>
      </c>
      <c r="E513" s="228" t="s">
        <v>13</v>
      </c>
      <c r="F513" s="228" t="s">
        <v>21</v>
      </c>
      <c r="G513" s="230"/>
      <c r="H513" s="231" t="s">
        <v>332</v>
      </c>
    </row>
    <row r="514" spans="1:8" x14ac:dyDescent="0.3">
      <c r="A514" s="232"/>
      <c r="B514" s="233"/>
      <c r="C514" s="234"/>
      <c r="D514" s="235">
        <v>2</v>
      </c>
      <c r="E514" s="236" t="s">
        <v>14</v>
      </c>
      <c r="F514" s="233" t="s">
        <v>22</v>
      </c>
      <c r="G514" s="235"/>
      <c r="H514" s="237"/>
    </row>
    <row r="515" spans="1:8" x14ac:dyDescent="0.3">
      <c r="A515" s="232"/>
      <c r="B515" s="233"/>
      <c r="C515" s="234"/>
      <c r="D515" s="235">
        <v>3</v>
      </c>
      <c r="E515" s="236" t="s">
        <v>15</v>
      </c>
      <c r="F515" s="233" t="s">
        <v>23</v>
      </c>
      <c r="G515" s="235"/>
      <c r="H515" s="237"/>
    </row>
    <row r="516" spans="1:8" ht="28.8" x14ac:dyDescent="0.3">
      <c r="A516" s="232"/>
      <c r="B516" s="233"/>
      <c r="C516" s="234"/>
      <c r="D516" s="235">
        <v>4</v>
      </c>
      <c r="E516" s="233" t="s">
        <v>16</v>
      </c>
      <c r="F516" s="233" t="s">
        <v>24</v>
      </c>
      <c r="G516" s="235"/>
      <c r="H516" s="237"/>
    </row>
    <row r="517" spans="1:8" ht="28.8" x14ac:dyDescent="0.3">
      <c r="A517" s="232"/>
      <c r="B517" s="233"/>
      <c r="C517" s="234"/>
      <c r="D517" s="235">
        <v>5</v>
      </c>
      <c r="E517" s="236" t="s">
        <v>17</v>
      </c>
      <c r="F517" s="233" t="s">
        <v>25</v>
      </c>
      <c r="G517" s="235"/>
      <c r="H517" s="237"/>
    </row>
    <row r="518" spans="1:8" x14ac:dyDescent="0.3">
      <c r="A518" s="232"/>
      <c r="B518" s="233"/>
      <c r="C518" s="234"/>
      <c r="D518" s="235">
        <v>6</v>
      </c>
      <c r="E518" s="236" t="s">
        <v>211</v>
      </c>
      <c r="F518" s="233" t="s">
        <v>212</v>
      </c>
      <c r="G518" s="235"/>
      <c r="H518" s="237"/>
    </row>
    <row r="519" spans="1:8" ht="28.8" x14ac:dyDescent="0.3">
      <c r="A519" s="232"/>
      <c r="B519" s="233"/>
      <c r="C519" s="234"/>
      <c r="D519" s="235">
        <v>7</v>
      </c>
      <c r="E519" s="236" t="s">
        <v>286</v>
      </c>
      <c r="F519" s="233" t="s">
        <v>343</v>
      </c>
      <c r="G519" s="235" t="s">
        <v>713</v>
      </c>
      <c r="H519" s="237"/>
    </row>
    <row r="520" spans="1:8" ht="29.4" thickBot="1" x14ac:dyDescent="0.35">
      <c r="A520" s="238"/>
      <c r="B520" s="239"/>
      <c r="C520" s="240"/>
      <c r="D520" s="241">
        <v>8</v>
      </c>
      <c r="E520" s="239" t="s">
        <v>20</v>
      </c>
      <c r="F520" s="239" t="s">
        <v>712</v>
      </c>
      <c r="G520" s="241" t="s">
        <v>697</v>
      </c>
      <c r="H520" s="242"/>
    </row>
    <row r="521" spans="1:8" ht="15" thickBot="1" x14ac:dyDescent="0.35"/>
    <row r="522" spans="1:8" ht="72" x14ac:dyDescent="0.3">
      <c r="A522" s="227" t="s">
        <v>287</v>
      </c>
      <c r="B522" s="228" t="s">
        <v>288</v>
      </c>
      <c r="C522" s="229" t="s">
        <v>289</v>
      </c>
      <c r="D522" s="230">
        <v>1</v>
      </c>
      <c r="E522" s="228" t="s">
        <v>13</v>
      </c>
      <c r="F522" s="228" t="s">
        <v>21</v>
      </c>
      <c r="G522" s="230"/>
      <c r="H522" s="231" t="s">
        <v>332</v>
      </c>
    </row>
    <row r="523" spans="1:8" x14ac:dyDescent="0.3">
      <c r="A523" s="232"/>
      <c r="B523" s="233"/>
      <c r="C523" s="234"/>
      <c r="D523" s="235">
        <v>2</v>
      </c>
      <c r="E523" s="236" t="s">
        <v>14</v>
      </c>
      <c r="F523" s="233" t="s">
        <v>22</v>
      </c>
      <c r="G523" s="235"/>
      <c r="H523" s="237"/>
    </row>
    <row r="524" spans="1:8" x14ac:dyDescent="0.3">
      <c r="A524" s="232"/>
      <c r="B524" s="233"/>
      <c r="C524" s="234"/>
      <c r="D524" s="235">
        <v>3</v>
      </c>
      <c r="E524" s="236" t="s">
        <v>15</v>
      </c>
      <c r="F524" s="233" t="s">
        <v>23</v>
      </c>
      <c r="G524" s="235"/>
      <c r="H524" s="237"/>
    </row>
    <row r="525" spans="1:8" ht="28.8" x14ac:dyDescent="0.3">
      <c r="A525" s="232"/>
      <c r="B525" s="233"/>
      <c r="C525" s="234"/>
      <c r="D525" s="235">
        <v>4</v>
      </c>
      <c r="E525" s="233" t="s">
        <v>16</v>
      </c>
      <c r="F525" s="233" t="s">
        <v>24</v>
      </c>
      <c r="G525" s="235"/>
      <c r="H525" s="237"/>
    </row>
    <row r="526" spans="1:8" ht="28.8" x14ac:dyDescent="0.3">
      <c r="A526" s="232"/>
      <c r="B526" s="233"/>
      <c r="C526" s="234"/>
      <c r="D526" s="235">
        <v>5</v>
      </c>
      <c r="E526" s="236" t="s">
        <v>17</v>
      </c>
      <c r="F526" s="233" t="s">
        <v>25</v>
      </c>
      <c r="G526" s="235"/>
      <c r="H526" s="237"/>
    </row>
    <row r="527" spans="1:8" x14ac:dyDescent="0.3">
      <c r="A527" s="232"/>
      <c r="B527" s="233"/>
      <c r="C527" s="234"/>
      <c r="D527" s="235">
        <v>6</v>
      </c>
      <c r="E527" s="236" t="s">
        <v>211</v>
      </c>
      <c r="F527" s="233" t="s">
        <v>212</v>
      </c>
      <c r="G527" s="235"/>
      <c r="H527" s="237"/>
    </row>
    <row r="528" spans="1:8" ht="28.8" x14ac:dyDescent="0.3">
      <c r="A528" s="232"/>
      <c r="B528" s="233"/>
      <c r="C528" s="234"/>
      <c r="D528" s="235">
        <v>7</v>
      </c>
      <c r="E528" s="236" t="s">
        <v>290</v>
      </c>
      <c r="F528" s="233" t="s">
        <v>343</v>
      </c>
      <c r="G528" s="235" t="s">
        <v>713</v>
      </c>
      <c r="H528" s="237"/>
    </row>
    <row r="529" spans="1:8" ht="29.4" thickBot="1" x14ac:dyDescent="0.35">
      <c r="A529" s="238"/>
      <c r="B529" s="239"/>
      <c r="C529" s="240"/>
      <c r="D529" s="241">
        <v>8</v>
      </c>
      <c r="E529" s="239" t="s">
        <v>20</v>
      </c>
      <c r="F529" s="239" t="s">
        <v>712</v>
      </c>
      <c r="G529" s="241" t="s">
        <v>697</v>
      </c>
      <c r="H529" s="242"/>
    </row>
    <row r="530" spans="1:8" ht="15" thickBot="1" x14ac:dyDescent="0.35"/>
    <row r="531" spans="1:8" ht="72" x14ac:dyDescent="0.3">
      <c r="A531" s="405" t="s">
        <v>291</v>
      </c>
      <c r="B531" s="406" t="s">
        <v>292</v>
      </c>
      <c r="C531" s="407" t="s">
        <v>293</v>
      </c>
      <c r="D531" s="408">
        <v>1</v>
      </c>
      <c r="E531" s="406" t="s">
        <v>13</v>
      </c>
      <c r="F531" s="406" t="s">
        <v>21</v>
      </c>
      <c r="G531" s="408"/>
      <c r="H531" s="409" t="s">
        <v>27</v>
      </c>
    </row>
    <row r="532" spans="1:8" x14ac:dyDescent="0.3">
      <c r="A532" s="410"/>
      <c r="B532" s="411"/>
      <c r="C532" s="412"/>
      <c r="D532" s="413">
        <v>2</v>
      </c>
      <c r="E532" s="414" t="s">
        <v>14</v>
      </c>
      <c r="F532" s="411" t="s">
        <v>22</v>
      </c>
      <c r="G532" s="413"/>
      <c r="H532" s="415"/>
    </row>
    <row r="533" spans="1:8" x14ac:dyDescent="0.3">
      <c r="A533" s="410"/>
      <c r="B533" s="411"/>
      <c r="C533" s="412"/>
      <c r="D533" s="413">
        <v>3</v>
      </c>
      <c r="E533" s="414" t="s">
        <v>15</v>
      </c>
      <c r="F533" s="411" t="s">
        <v>23</v>
      </c>
      <c r="G533" s="413"/>
      <c r="H533" s="415"/>
    </row>
    <row r="534" spans="1:8" ht="28.8" x14ac:dyDescent="0.3">
      <c r="A534" s="410"/>
      <c r="B534" s="411"/>
      <c r="C534" s="412"/>
      <c r="D534" s="413">
        <v>4</v>
      </c>
      <c r="E534" s="411" t="s">
        <v>16</v>
      </c>
      <c r="F534" s="411" t="s">
        <v>24</v>
      </c>
      <c r="G534" s="413"/>
      <c r="H534" s="415"/>
    </row>
    <row r="535" spans="1:8" ht="28.8" x14ac:dyDescent="0.3">
      <c r="A535" s="410"/>
      <c r="B535" s="411"/>
      <c r="C535" s="412"/>
      <c r="D535" s="413">
        <v>5</v>
      </c>
      <c r="E535" s="414" t="s">
        <v>17</v>
      </c>
      <c r="F535" s="411" t="s">
        <v>25</v>
      </c>
      <c r="G535" s="413"/>
      <c r="H535" s="415"/>
    </row>
    <row r="536" spans="1:8" x14ac:dyDescent="0.3">
      <c r="A536" s="410"/>
      <c r="B536" s="411"/>
      <c r="C536" s="412"/>
      <c r="D536" s="413">
        <v>6</v>
      </c>
      <c r="E536" s="414" t="s">
        <v>211</v>
      </c>
      <c r="F536" s="411" t="s">
        <v>212</v>
      </c>
      <c r="G536" s="413"/>
      <c r="H536" s="415"/>
    </row>
    <row r="537" spans="1:8" ht="28.8" x14ac:dyDescent="0.3">
      <c r="A537" s="410"/>
      <c r="B537" s="411"/>
      <c r="C537" s="412"/>
      <c r="D537" s="413">
        <v>7</v>
      </c>
      <c r="E537" s="414" t="s">
        <v>294</v>
      </c>
      <c r="F537" s="411"/>
      <c r="G537" s="413"/>
      <c r="H537" s="415"/>
    </row>
    <row r="538" spans="1:8" ht="15" thickBot="1" x14ac:dyDescent="0.35">
      <c r="A538" s="416"/>
      <c r="B538" s="417"/>
      <c r="C538" s="418"/>
      <c r="D538" s="419">
        <v>8</v>
      </c>
      <c r="E538" s="417" t="s">
        <v>20</v>
      </c>
      <c r="F538" s="417" t="s">
        <v>261</v>
      </c>
      <c r="G538" s="419"/>
      <c r="H538" s="420"/>
    </row>
    <row r="539" spans="1:8" ht="15" thickBot="1" x14ac:dyDescent="0.35"/>
    <row r="540" spans="1:8" ht="72" x14ac:dyDescent="0.3">
      <c r="A540" s="405" t="s">
        <v>295</v>
      </c>
      <c r="B540" s="406" t="s">
        <v>296</v>
      </c>
      <c r="C540" s="407" t="s">
        <v>297</v>
      </c>
      <c r="D540" s="408">
        <v>1</v>
      </c>
      <c r="E540" s="406" t="s">
        <v>13</v>
      </c>
      <c r="F540" s="406" t="s">
        <v>21</v>
      </c>
      <c r="G540" s="408"/>
      <c r="H540" s="409" t="s">
        <v>27</v>
      </c>
    </row>
    <row r="541" spans="1:8" x14ac:dyDescent="0.3">
      <c r="A541" s="410"/>
      <c r="B541" s="411"/>
      <c r="C541" s="412"/>
      <c r="D541" s="413">
        <v>2</v>
      </c>
      <c r="E541" s="414" t="s">
        <v>14</v>
      </c>
      <c r="F541" s="411" t="s">
        <v>22</v>
      </c>
      <c r="G541" s="413"/>
      <c r="H541" s="415"/>
    </row>
    <row r="542" spans="1:8" x14ac:dyDescent="0.3">
      <c r="A542" s="410"/>
      <c r="B542" s="411"/>
      <c r="C542" s="412"/>
      <c r="D542" s="413">
        <v>3</v>
      </c>
      <c r="E542" s="414" t="s">
        <v>15</v>
      </c>
      <c r="F542" s="411" t="s">
        <v>23</v>
      </c>
      <c r="G542" s="413"/>
      <c r="H542" s="415"/>
    </row>
    <row r="543" spans="1:8" ht="28.8" x14ac:dyDescent="0.3">
      <c r="A543" s="410"/>
      <c r="B543" s="411"/>
      <c r="C543" s="412"/>
      <c r="D543" s="413">
        <v>4</v>
      </c>
      <c r="E543" s="411" t="s">
        <v>16</v>
      </c>
      <c r="F543" s="411" t="s">
        <v>24</v>
      </c>
      <c r="G543" s="413"/>
      <c r="H543" s="415"/>
    </row>
    <row r="544" spans="1:8" ht="28.8" x14ac:dyDescent="0.3">
      <c r="A544" s="410"/>
      <c r="B544" s="411"/>
      <c r="C544" s="412"/>
      <c r="D544" s="413">
        <v>5</v>
      </c>
      <c r="E544" s="414" t="s">
        <v>17</v>
      </c>
      <c r="F544" s="411" t="s">
        <v>25</v>
      </c>
      <c r="G544" s="413"/>
      <c r="H544" s="415"/>
    </row>
    <row r="545" spans="1:8" x14ac:dyDescent="0.3">
      <c r="A545" s="410"/>
      <c r="B545" s="411"/>
      <c r="C545" s="412"/>
      <c r="D545" s="413">
        <v>6</v>
      </c>
      <c r="E545" s="414" t="s">
        <v>211</v>
      </c>
      <c r="F545" s="411" t="s">
        <v>212</v>
      </c>
      <c r="G545" s="413"/>
      <c r="H545" s="415"/>
    </row>
    <row r="546" spans="1:8" ht="28.8" x14ac:dyDescent="0.3">
      <c r="A546" s="410"/>
      <c r="B546" s="411"/>
      <c r="C546" s="412"/>
      <c r="D546" s="413">
        <v>7</v>
      </c>
      <c r="E546" s="414" t="s">
        <v>298</v>
      </c>
      <c r="F546" s="411" t="s">
        <v>260</v>
      </c>
      <c r="G546" s="413"/>
      <c r="H546" s="415"/>
    </row>
    <row r="547" spans="1:8" ht="15" thickBot="1" x14ac:dyDescent="0.35">
      <c r="A547" s="416"/>
      <c r="B547" s="417"/>
      <c r="C547" s="418"/>
      <c r="D547" s="419">
        <v>8</v>
      </c>
      <c r="E547" s="417" t="s">
        <v>20</v>
      </c>
      <c r="F547" s="417" t="s">
        <v>261</v>
      </c>
      <c r="G547" s="419"/>
      <c r="H547" s="420"/>
    </row>
    <row r="548" spans="1:8" ht="15" thickBot="1" x14ac:dyDescent="0.35"/>
    <row r="549" spans="1:8" ht="72" x14ac:dyDescent="0.3">
      <c r="A549" s="405" t="s">
        <v>299</v>
      </c>
      <c r="B549" s="406" t="s">
        <v>300</v>
      </c>
      <c r="C549" s="407" t="s">
        <v>301</v>
      </c>
      <c r="D549" s="408">
        <v>1</v>
      </c>
      <c r="E549" s="406" t="s">
        <v>13</v>
      </c>
      <c r="F549" s="406" t="s">
        <v>21</v>
      </c>
      <c r="G549" s="408"/>
      <c r="H549" s="409" t="s">
        <v>27</v>
      </c>
    </row>
    <row r="550" spans="1:8" x14ac:dyDescent="0.3">
      <c r="A550" s="410"/>
      <c r="B550" s="411"/>
      <c r="C550" s="412"/>
      <c r="D550" s="413">
        <v>2</v>
      </c>
      <c r="E550" s="414" t="s">
        <v>14</v>
      </c>
      <c r="F550" s="411" t="s">
        <v>22</v>
      </c>
      <c r="G550" s="413"/>
      <c r="H550" s="415"/>
    </row>
    <row r="551" spans="1:8" x14ac:dyDescent="0.3">
      <c r="A551" s="410"/>
      <c r="B551" s="411"/>
      <c r="C551" s="412"/>
      <c r="D551" s="413">
        <v>3</v>
      </c>
      <c r="E551" s="414" t="s">
        <v>15</v>
      </c>
      <c r="F551" s="411" t="s">
        <v>23</v>
      </c>
      <c r="G551" s="413"/>
      <c r="H551" s="415"/>
    </row>
    <row r="552" spans="1:8" ht="28.8" x14ac:dyDescent="0.3">
      <c r="A552" s="410"/>
      <c r="B552" s="411"/>
      <c r="C552" s="412"/>
      <c r="D552" s="413">
        <v>4</v>
      </c>
      <c r="E552" s="411" t="s">
        <v>16</v>
      </c>
      <c r="F552" s="411" t="s">
        <v>24</v>
      </c>
      <c r="G552" s="413"/>
      <c r="H552" s="415"/>
    </row>
    <row r="553" spans="1:8" ht="28.8" x14ac:dyDescent="0.3">
      <c r="A553" s="410"/>
      <c r="B553" s="411"/>
      <c r="C553" s="412"/>
      <c r="D553" s="413">
        <v>5</v>
      </c>
      <c r="E553" s="414" t="s">
        <v>17</v>
      </c>
      <c r="F553" s="411" t="s">
        <v>25</v>
      </c>
      <c r="G553" s="413"/>
      <c r="H553" s="415"/>
    </row>
    <row r="554" spans="1:8" x14ac:dyDescent="0.3">
      <c r="A554" s="410"/>
      <c r="B554" s="411"/>
      <c r="C554" s="412"/>
      <c r="D554" s="413">
        <v>6</v>
      </c>
      <c r="E554" s="414" t="s">
        <v>211</v>
      </c>
      <c r="F554" s="411" t="s">
        <v>212</v>
      </c>
      <c r="G554" s="413"/>
      <c r="H554" s="415"/>
    </row>
    <row r="555" spans="1:8" ht="28.8" x14ac:dyDescent="0.3">
      <c r="A555" s="410"/>
      <c r="B555" s="411"/>
      <c r="C555" s="412"/>
      <c r="D555" s="413">
        <v>7</v>
      </c>
      <c r="E555" s="414" t="s">
        <v>302</v>
      </c>
      <c r="F555" s="411" t="s">
        <v>260</v>
      </c>
      <c r="G555" s="413"/>
      <c r="H555" s="415"/>
    </row>
    <row r="556" spans="1:8" ht="15" thickBot="1" x14ac:dyDescent="0.35">
      <c r="A556" s="416"/>
      <c r="B556" s="417"/>
      <c r="C556" s="418"/>
      <c r="D556" s="419">
        <v>8</v>
      </c>
      <c r="E556" s="417" t="s">
        <v>20</v>
      </c>
      <c r="F556" s="417" t="s">
        <v>261</v>
      </c>
      <c r="G556" s="419"/>
      <c r="H556" s="420"/>
    </row>
    <row r="557" spans="1:8" ht="15" thickBot="1" x14ac:dyDescent="0.35"/>
    <row r="558" spans="1:8" ht="72" x14ac:dyDescent="0.3">
      <c r="A558" s="405" t="s">
        <v>303</v>
      </c>
      <c r="B558" s="406" t="s">
        <v>304</v>
      </c>
      <c r="C558" s="407" t="s">
        <v>305</v>
      </c>
      <c r="D558" s="408">
        <v>1</v>
      </c>
      <c r="E558" s="406" t="s">
        <v>13</v>
      </c>
      <c r="F558" s="406" t="s">
        <v>21</v>
      </c>
      <c r="G558" s="408"/>
      <c r="H558" s="409" t="s">
        <v>27</v>
      </c>
    </row>
    <row r="559" spans="1:8" x14ac:dyDescent="0.3">
      <c r="A559" s="410"/>
      <c r="B559" s="411"/>
      <c r="C559" s="412"/>
      <c r="D559" s="413">
        <v>2</v>
      </c>
      <c r="E559" s="414" t="s">
        <v>14</v>
      </c>
      <c r="F559" s="411" t="s">
        <v>22</v>
      </c>
      <c r="G559" s="413"/>
      <c r="H559" s="415"/>
    </row>
    <row r="560" spans="1:8" x14ac:dyDescent="0.3">
      <c r="A560" s="410"/>
      <c r="B560" s="411"/>
      <c r="C560" s="412"/>
      <c r="D560" s="413">
        <v>3</v>
      </c>
      <c r="E560" s="414" t="s">
        <v>15</v>
      </c>
      <c r="F560" s="411" t="s">
        <v>23</v>
      </c>
      <c r="G560" s="413"/>
      <c r="H560" s="415"/>
    </row>
    <row r="561" spans="1:8" ht="28.8" x14ac:dyDescent="0.3">
      <c r="A561" s="410"/>
      <c r="B561" s="411"/>
      <c r="C561" s="412"/>
      <c r="D561" s="413">
        <v>4</v>
      </c>
      <c r="E561" s="411" t="s">
        <v>16</v>
      </c>
      <c r="F561" s="411" t="s">
        <v>24</v>
      </c>
      <c r="G561" s="413"/>
      <c r="H561" s="415"/>
    </row>
    <row r="562" spans="1:8" ht="28.8" x14ac:dyDescent="0.3">
      <c r="A562" s="410"/>
      <c r="B562" s="411"/>
      <c r="C562" s="412"/>
      <c r="D562" s="413">
        <v>5</v>
      </c>
      <c r="E562" s="414" t="s">
        <v>17</v>
      </c>
      <c r="F562" s="411" t="s">
        <v>25</v>
      </c>
      <c r="G562" s="413"/>
      <c r="H562" s="415"/>
    </row>
    <row r="563" spans="1:8" x14ac:dyDescent="0.3">
      <c r="A563" s="410"/>
      <c r="B563" s="411"/>
      <c r="C563" s="412"/>
      <c r="D563" s="413">
        <v>6</v>
      </c>
      <c r="E563" s="414" t="s">
        <v>211</v>
      </c>
      <c r="F563" s="411" t="s">
        <v>212</v>
      </c>
      <c r="G563" s="413"/>
      <c r="H563" s="415"/>
    </row>
    <row r="564" spans="1:8" ht="28.8" x14ac:dyDescent="0.3">
      <c r="A564" s="410"/>
      <c r="B564" s="411"/>
      <c r="C564" s="412"/>
      <c r="D564" s="413">
        <v>7</v>
      </c>
      <c r="E564" s="414" t="s">
        <v>306</v>
      </c>
      <c r="F564" s="411" t="s">
        <v>260</v>
      </c>
      <c r="G564" s="413"/>
      <c r="H564" s="415"/>
    </row>
    <row r="565" spans="1:8" ht="15" thickBot="1" x14ac:dyDescent="0.35">
      <c r="A565" s="416"/>
      <c r="B565" s="417"/>
      <c r="C565" s="418"/>
      <c r="D565" s="419">
        <v>8</v>
      </c>
      <c r="E565" s="417" t="s">
        <v>20</v>
      </c>
      <c r="F565" s="417" t="s">
        <v>261</v>
      </c>
      <c r="G565" s="419"/>
      <c r="H565" s="420"/>
    </row>
    <row r="566" spans="1:8" ht="15" thickBot="1" x14ac:dyDescent="0.35"/>
    <row r="567" spans="1:8" ht="72" x14ac:dyDescent="0.3">
      <c r="A567" s="405" t="s">
        <v>307</v>
      </c>
      <c r="B567" s="406" t="s">
        <v>308</v>
      </c>
      <c r="C567" s="407" t="s">
        <v>309</v>
      </c>
      <c r="D567" s="408">
        <v>1</v>
      </c>
      <c r="E567" s="406" t="s">
        <v>13</v>
      </c>
      <c r="F567" s="406" t="s">
        <v>21</v>
      </c>
      <c r="G567" s="408"/>
      <c r="H567" s="409" t="s">
        <v>27</v>
      </c>
    </row>
    <row r="568" spans="1:8" x14ac:dyDescent="0.3">
      <c r="A568" s="410"/>
      <c r="B568" s="411"/>
      <c r="C568" s="412"/>
      <c r="D568" s="413">
        <v>2</v>
      </c>
      <c r="E568" s="414" t="s">
        <v>14</v>
      </c>
      <c r="F568" s="411" t="s">
        <v>22</v>
      </c>
      <c r="G568" s="413"/>
      <c r="H568" s="415"/>
    </row>
    <row r="569" spans="1:8" x14ac:dyDescent="0.3">
      <c r="A569" s="410"/>
      <c r="B569" s="411"/>
      <c r="C569" s="412"/>
      <c r="D569" s="413">
        <v>3</v>
      </c>
      <c r="E569" s="414" t="s">
        <v>15</v>
      </c>
      <c r="F569" s="411" t="s">
        <v>23</v>
      </c>
      <c r="G569" s="413"/>
      <c r="H569" s="415"/>
    </row>
    <row r="570" spans="1:8" ht="28.8" x14ac:dyDescent="0.3">
      <c r="A570" s="410"/>
      <c r="B570" s="411"/>
      <c r="C570" s="412"/>
      <c r="D570" s="413">
        <v>4</v>
      </c>
      <c r="E570" s="411" t="s">
        <v>16</v>
      </c>
      <c r="F570" s="411" t="s">
        <v>24</v>
      </c>
      <c r="G570" s="413"/>
      <c r="H570" s="415"/>
    </row>
    <row r="571" spans="1:8" ht="28.8" x14ac:dyDescent="0.3">
      <c r="A571" s="410"/>
      <c r="B571" s="411"/>
      <c r="C571" s="412"/>
      <c r="D571" s="413">
        <v>5</v>
      </c>
      <c r="E571" s="414" t="s">
        <v>17</v>
      </c>
      <c r="F571" s="411" t="s">
        <v>25</v>
      </c>
      <c r="G571" s="413"/>
      <c r="H571" s="415"/>
    </row>
    <row r="572" spans="1:8" x14ac:dyDescent="0.3">
      <c r="A572" s="410"/>
      <c r="B572" s="411"/>
      <c r="C572" s="412"/>
      <c r="D572" s="413">
        <v>6</v>
      </c>
      <c r="E572" s="414" t="s">
        <v>211</v>
      </c>
      <c r="F572" s="411" t="s">
        <v>212</v>
      </c>
      <c r="G572" s="413"/>
      <c r="H572" s="415"/>
    </row>
    <row r="573" spans="1:8" ht="28.8" x14ac:dyDescent="0.3">
      <c r="A573" s="410"/>
      <c r="B573" s="411"/>
      <c r="C573" s="412"/>
      <c r="D573" s="413">
        <v>7</v>
      </c>
      <c r="E573" s="414" t="s">
        <v>310</v>
      </c>
      <c r="F573" s="411" t="s">
        <v>260</v>
      </c>
      <c r="G573" s="413"/>
      <c r="H573" s="415"/>
    </row>
    <row r="574" spans="1:8" ht="15" thickBot="1" x14ac:dyDescent="0.35">
      <c r="A574" s="416"/>
      <c r="B574" s="417"/>
      <c r="C574" s="418"/>
      <c r="D574" s="419">
        <v>8</v>
      </c>
      <c r="E574" s="417" t="s">
        <v>20</v>
      </c>
      <c r="F574" s="417" t="s">
        <v>261</v>
      </c>
      <c r="G574" s="419"/>
      <c r="H574" s="420"/>
    </row>
    <row r="575" spans="1:8" ht="15" thickBot="1" x14ac:dyDescent="0.35"/>
    <row r="576" spans="1:8" ht="86.4" x14ac:dyDescent="0.3">
      <c r="A576" s="469" t="s">
        <v>311</v>
      </c>
      <c r="B576" s="470" t="s">
        <v>312</v>
      </c>
      <c r="C576" s="471" t="s">
        <v>313</v>
      </c>
      <c r="D576" s="472">
        <v>1</v>
      </c>
      <c r="E576" s="470" t="s">
        <v>13</v>
      </c>
      <c r="F576" s="470" t="s">
        <v>21</v>
      </c>
      <c r="G576" s="472"/>
      <c r="H576" s="473" t="s">
        <v>27</v>
      </c>
    </row>
    <row r="577" spans="1:8" x14ac:dyDescent="0.3">
      <c r="A577" s="474"/>
      <c r="B577" s="475"/>
      <c r="C577" s="476"/>
      <c r="D577" s="477">
        <v>2</v>
      </c>
      <c r="E577" s="478" t="s">
        <v>14</v>
      </c>
      <c r="F577" s="475" t="s">
        <v>22</v>
      </c>
      <c r="G577" s="477"/>
      <c r="H577" s="479"/>
    </row>
    <row r="578" spans="1:8" x14ac:dyDescent="0.3">
      <c r="A578" s="474"/>
      <c r="B578" s="475"/>
      <c r="C578" s="476"/>
      <c r="D578" s="477">
        <v>3</v>
      </c>
      <c r="E578" s="478" t="s">
        <v>15</v>
      </c>
      <c r="F578" s="475" t="s">
        <v>23</v>
      </c>
      <c r="G578" s="477"/>
      <c r="H578" s="479"/>
    </row>
    <row r="579" spans="1:8" ht="28.8" x14ac:dyDescent="0.3">
      <c r="A579" s="474"/>
      <c r="B579" s="475"/>
      <c r="C579" s="476"/>
      <c r="D579" s="477">
        <v>4</v>
      </c>
      <c r="E579" s="475" t="s">
        <v>16</v>
      </c>
      <c r="F579" s="475" t="s">
        <v>24</v>
      </c>
      <c r="G579" s="477"/>
      <c r="H579" s="479"/>
    </row>
    <row r="580" spans="1:8" ht="28.8" x14ac:dyDescent="0.3">
      <c r="A580" s="474"/>
      <c r="B580" s="475"/>
      <c r="C580" s="476"/>
      <c r="D580" s="477">
        <v>5</v>
      </c>
      <c r="E580" s="478" t="s">
        <v>17</v>
      </c>
      <c r="F580" s="475" t="s">
        <v>25</v>
      </c>
      <c r="G580" s="477"/>
      <c r="H580" s="479"/>
    </row>
    <row r="581" spans="1:8" x14ac:dyDescent="0.3">
      <c r="A581" s="474"/>
      <c r="B581" s="475"/>
      <c r="C581" s="476"/>
      <c r="D581" s="477">
        <v>6</v>
      </c>
      <c r="E581" s="478" t="s">
        <v>211</v>
      </c>
      <c r="F581" s="475" t="s">
        <v>212</v>
      </c>
      <c r="G581" s="477"/>
      <c r="H581" s="479"/>
    </row>
    <row r="582" spans="1:8" ht="28.8" x14ac:dyDescent="0.3">
      <c r="A582" s="474"/>
      <c r="B582" s="475"/>
      <c r="C582" s="476"/>
      <c r="D582" s="477">
        <v>7</v>
      </c>
      <c r="E582" s="478" t="s">
        <v>314</v>
      </c>
      <c r="F582" s="475" t="s">
        <v>315</v>
      </c>
      <c r="G582" s="477"/>
      <c r="H582" s="479"/>
    </row>
    <row r="583" spans="1:8" ht="15" thickBot="1" x14ac:dyDescent="0.35">
      <c r="A583" s="480"/>
      <c r="B583" s="481"/>
      <c r="C583" s="482"/>
      <c r="D583" s="483">
        <v>8</v>
      </c>
      <c r="E583" s="481"/>
      <c r="F583" s="481"/>
      <c r="G583" s="483"/>
      <c r="H583" s="484"/>
    </row>
    <row r="584" spans="1:8" ht="15" thickBot="1" x14ac:dyDescent="0.35"/>
    <row r="585" spans="1:8" ht="115.2" x14ac:dyDescent="0.3">
      <c r="A585" s="469" t="s">
        <v>316</v>
      </c>
      <c r="B585" s="470" t="s">
        <v>317</v>
      </c>
      <c r="C585" s="471" t="s">
        <v>318</v>
      </c>
      <c r="D585" s="472">
        <v>1</v>
      </c>
      <c r="E585" s="470" t="s">
        <v>13</v>
      </c>
      <c r="F585" s="470" t="s">
        <v>21</v>
      </c>
      <c r="G585" s="472"/>
      <c r="H585" s="473" t="s">
        <v>27</v>
      </c>
    </row>
    <row r="586" spans="1:8" x14ac:dyDescent="0.3">
      <c r="A586" s="474"/>
      <c r="B586" s="475"/>
      <c r="C586" s="476"/>
      <c r="D586" s="477">
        <v>2</v>
      </c>
      <c r="E586" s="478" t="s">
        <v>14</v>
      </c>
      <c r="F586" s="475" t="s">
        <v>22</v>
      </c>
      <c r="G586" s="477"/>
      <c r="H586" s="479"/>
    </row>
    <row r="587" spans="1:8" x14ac:dyDescent="0.3">
      <c r="A587" s="474"/>
      <c r="B587" s="475"/>
      <c r="C587" s="476"/>
      <c r="D587" s="477">
        <v>3</v>
      </c>
      <c r="E587" s="478" t="s">
        <v>15</v>
      </c>
      <c r="F587" s="475" t="s">
        <v>23</v>
      </c>
      <c r="G587" s="477"/>
      <c r="H587" s="479"/>
    </row>
    <row r="588" spans="1:8" ht="28.8" x14ac:dyDescent="0.3">
      <c r="A588" s="474"/>
      <c r="B588" s="475"/>
      <c r="C588" s="476"/>
      <c r="D588" s="477">
        <v>4</v>
      </c>
      <c r="E588" s="475" t="s">
        <v>16</v>
      </c>
      <c r="F588" s="475" t="s">
        <v>24</v>
      </c>
      <c r="G588" s="477"/>
      <c r="H588" s="479"/>
    </row>
    <row r="589" spans="1:8" ht="28.8" x14ac:dyDescent="0.3">
      <c r="A589" s="474"/>
      <c r="B589" s="475"/>
      <c r="C589" s="476"/>
      <c r="D589" s="477">
        <v>5</v>
      </c>
      <c r="E589" s="478" t="s">
        <v>17</v>
      </c>
      <c r="F589" s="475" t="s">
        <v>25</v>
      </c>
      <c r="G589" s="477"/>
      <c r="H589" s="479"/>
    </row>
    <row r="590" spans="1:8" x14ac:dyDescent="0.3">
      <c r="A590" s="474"/>
      <c r="B590" s="475"/>
      <c r="C590" s="476"/>
      <c r="D590" s="477">
        <v>6</v>
      </c>
      <c r="E590" s="478" t="s">
        <v>211</v>
      </c>
      <c r="F590" s="475" t="s">
        <v>212</v>
      </c>
      <c r="G590" s="477"/>
      <c r="H590" s="479"/>
    </row>
    <row r="591" spans="1:8" ht="28.8" x14ac:dyDescent="0.3">
      <c r="A591" s="474"/>
      <c r="B591" s="475"/>
      <c r="C591" s="476"/>
      <c r="D591" s="477">
        <v>7</v>
      </c>
      <c r="E591" s="478" t="s">
        <v>314</v>
      </c>
      <c r="F591" s="475" t="s">
        <v>315</v>
      </c>
      <c r="G591" s="477"/>
      <c r="H591" s="479"/>
    </row>
    <row r="592" spans="1:8" ht="29.4" thickBot="1" x14ac:dyDescent="0.35">
      <c r="A592" s="480"/>
      <c r="B592" s="481"/>
      <c r="C592" s="482"/>
      <c r="D592" s="483">
        <v>8</v>
      </c>
      <c r="E592" s="481" t="s">
        <v>319</v>
      </c>
      <c r="F592" s="481" t="s">
        <v>320</v>
      </c>
      <c r="G592" s="483"/>
      <c r="H592" s="484"/>
    </row>
    <row r="593" spans="1:12" ht="15" thickBot="1" x14ac:dyDescent="0.35"/>
    <row r="594" spans="1:12" ht="86.4" x14ac:dyDescent="0.3">
      <c r="A594" s="469" t="s">
        <v>321</v>
      </c>
      <c r="B594" s="470" t="s">
        <v>322</v>
      </c>
      <c r="C594" s="471" t="s">
        <v>323</v>
      </c>
      <c r="D594" s="472">
        <v>1</v>
      </c>
      <c r="E594" s="470" t="s">
        <v>13</v>
      </c>
      <c r="F594" s="470" t="s">
        <v>21</v>
      </c>
      <c r="G594" s="472"/>
      <c r="H594" s="473" t="s">
        <v>27</v>
      </c>
    </row>
    <row r="595" spans="1:12" x14ac:dyDescent="0.3">
      <c r="A595" s="474"/>
      <c r="B595" s="475"/>
      <c r="C595" s="476"/>
      <c r="D595" s="477">
        <v>2</v>
      </c>
      <c r="E595" s="478" t="s">
        <v>14</v>
      </c>
      <c r="F595" s="475" t="s">
        <v>22</v>
      </c>
      <c r="G595" s="477"/>
      <c r="H595" s="479"/>
    </row>
    <row r="596" spans="1:12" x14ac:dyDescent="0.3">
      <c r="A596" s="474"/>
      <c r="B596" s="475"/>
      <c r="C596" s="476"/>
      <c r="D596" s="477">
        <v>3</v>
      </c>
      <c r="E596" s="478" t="s">
        <v>15</v>
      </c>
      <c r="F596" s="475" t="s">
        <v>23</v>
      </c>
      <c r="G596" s="477"/>
      <c r="H596" s="479"/>
    </row>
    <row r="597" spans="1:12" ht="28.8" x14ac:dyDescent="0.3">
      <c r="A597" s="474"/>
      <c r="B597" s="475"/>
      <c r="C597" s="476"/>
      <c r="D597" s="477">
        <v>4</v>
      </c>
      <c r="E597" s="475" t="s">
        <v>16</v>
      </c>
      <c r="F597" s="475" t="s">
        <v>24</v>
      </c>
      <c r="G597" s="477"/>
      <c r="H597" s="479"/>
    </row>
    <row r="598" spans="1:12" ht="28.8" x14ac:dyDescent="0.3">
      <c r="A598" s="474"/>
      <c r="B598" s="475"/>
      <c r="C598" s="476"/>
      <c r="D598" s="477">
        <v>5</v>
      </c>
      <c r="E598" s="478" t="s">
        <v>17</v>
      </c>
      <c r="F598" s="475" t="s">
        <v>25</v>
      </c>
      <c r="G598" s="477"/>
      <c r="H598" s="479"/>
    </row>
    <row r="599" spans="1:12" x14ac:dyDescent="0.3">
      <c r="A599" s="474"/>
      <c r="B599" s="475"/>
      <c r="C599" s="476"/>
      <c r="D599" s="477">
        <v>6</v>
      </c>
      <c r="E599" s="478" t="s">
        <v>211</v>
      </c>
      <c r="F599" s="475" t="s">
        <v>212</v>
      </c>
      <c r="G599" s="477"/>
      <c r="H599" s="479"/>
    </row>
    <row r="600" spans="1:12" ht="28.8" x14ac:dyDescent="0.3">
      <c r="A600" s="474"/>
      <c r="B600" s="475"/>
      <c r="C600" s="476"/>
      <c r="D600" s="477">
        <v>7</v>
      </c>
      <c r="E600" s="478" t="s">
        <v>324</v>
      </c>
      <c r="F600" s="475" t="s">
        <v>325</v>
      </c>
      <c r="G600" s="477"/>
      <c r="H600" s="479"/>
    </row>
    <row r="601" spans="1:12" ht="15" thickBot="1" x14ac:dyDescent="0.35">
      <c r="A601" s="480"/>
      <c r="B601" s="481"/>
      <c r="C601" s="482"/>
      <c r="D601" s="483">
        <v>8</v>
      </c>
      <c r="E601" s="481"/>
      <c r="F601" s="481"/>
      <c r="G601" s="483"/>
      <c r="H601" s="484"/>
    </row>
    <row r="602" spans="1:12" s="14" customFormat="1" x14ac:dyDescent="0.3">
      <c r="B602" s="15"/>
      <c r="C602" s="16"/>
      <c r="E602" s="17"/>
      <c r="F602" s="15"/>
      <c r="L602" s="15"/>
    </row>
    <row r="603" spans="1:12" ht="72" x14ac:dyDescent="0.3">
      <c r="A603" s="485" t="s">
        <v>326</v>
      </c>
      <c r="B603" s="486" t="s">
        <v>327</v>
      </c>
      <c r="C603" s="487" t="s">
        <v>363</v>
      </c>
      <c r="D603" s="485">
        <v>1</v>
      </c>
      <c r="E603" s="486" t="s">
        <v>13</v>
      </c>
      <c r="F603" s="486" t="s">
        <v>21</v>
      </c>
      <c r="G603" s="485"/>
      <c r="H603" s="485" t="s">
        <v>27</v>
      </c>
    </row>
    <row r="604" spans="1:12" x14ac:dyDescent="0.3">
      <c r="A604" s="485"/>
      <c r="B604" s="486"/>
      <c r="C604" s="487"/>
      <c r="D604" s="485">
        <v>2</v>
      </c>
      <c r="E604" s="488" t="s">
        <v>14</v>
      </c>
      <c r="F604" s="486" t="s">
        <v>22</v>
      </c>
      <c r="G604" s="485"/>
      <c r="H604" s="485"/>
    </row>
    <row r="605" spans="1:12" x14ac:dyDescent="0.3">
      <c r="A605" s="485"/>
      <c r="B605" s="486"/>
      <c r="C605" s="487"/>
      <c r="D605" s="485">
        <v>3</v>
      </c>
      <c r="E605" s="488" t="s">
        <v>15</v>
      </c>
      <c r="F605" s="486" t="s">
        <v>23</v>
      </c>
      <c r="G605" s="485"/>
      <c r="H605" s="485"/>
    </row>
    <row r="606" spans="1:12" ht="28.8" x14ac:dyDescent="0.3">
      <c r="A606" s="485"/>
      <c r="B606" s="486"/>
      <c r="C606" s="487"/>
      <c r="D606" s="485">
        <v>4</v>
      </c>
      <c r="E606" s="486" t="s">
        <v>16</v>
      </c>
      <c r="F606" s="486" t="s">
        <v>24</v>
      </c>
      <c r="G606" s="485"/>
      <c r="H606" s="485"/>
    </row>
    <row r="607" spans="1:12" ht="28.8" x14ac:dyDescent="0.3">
      <c r="A607" s="485"/>
      <c r="B607" s="486"/>
      <c r="C607" s="487"/>
      <c r="D607" s="485">
        <v>5</v>
      </c>
      <c r="E607" s="488" t="s">
        <v>17</v>
      </c>
      <c r="F607" s="486" t="s">
        <v>25</v>
      </c>
      <c r="G607" s="485"/>
      <c r="H607" s="485"/>
    </row>
    <row r="608" spans="1:12" x14ac:dyDescent="0.3">
      <c r="A608" s="485"/>
      <c r="B608" s="486"/>
      <c r="C608" s="487"/>
      <c r="D608" s="485">
        <v>6</v>
      </c>
      <c r="E608" s="488" t="s">
        <v>364</v>
      </c>
      <c r="F608" s="486" t="s">
        <v>365</v>
      </c>
      <c r="G608" s="485"/>
      <c r="H608" s="485"/>
    </row>
    <row r="609" spans="1:8" ht="28.8" x14ac:dyDescent="0.3">
      <c r="A609" s="485"/>
      <c r="B609" s="486"/>
      <c r="C609" s="487"/>
      <c r="D609" s="485">
        <v>7</v>
      </c>
      <c r="E609" s="488" t="s">
        <v>366</v>
      </c>
      <c r="F609" s="486"/>
      <c r="G609" s="485"/>
      <c r="H609" s="485"/>
    </row>
    <row r="610" spans="1:8" ht="28.8" x14ac:dyDescent="0.3">
      <c r="A610" s="485"/>
      <c r="B610" s="486"/>
      <c r="C610" s="487"/>
      <c r="D610" s="485">
        <v>8</v>
      </c>
      <c r="E610" s="488" t="s">
        <v>367</v>
      </c>
      <c r="F610" s="486" t="s">
        <v>368</v>
      </c>
      <c r="G610" s="485"/>
      <c r="H610" s="485"/>
    </row>
    <row r="612" spans="1:8" ht="72" x14ac:dyDescent="0.3">
      <c r="A612" s="485" t="s">
        <v>374</v>
      </c>
      <c r="B612" s="486" t="s">
        <v>369</v>
      </c>
      <c r="C612" s="487" t="s">
        <v>370</v>
      </c>
      <c r="D612" s="485">
        <v>1</v>
      </c>
      <c r="E612" s="486" t="s">
        <v>13</v>
      </c>
      <c r="F612" s="486" t="s">
        <v>21</v>
      </c>
      <c r="G612" s="485"/>
      <c r="H612" s="485" t="s">
        <v>332</v>
      </c>
    </row>
    <row r="613" spans="1:8" x14ac:dyDescent="0.3">
      <c r="A613" s="485"/>
      <c r="B613" s="486"/>
      <c r="C613" s="487"/>
      <c r="D613" s="485">
        <v>2</v>
      </c>
      <c r="E613" s="488" t="s">
        <v>14</v>
      </c>
      <c r="F613" s="486" t="s">
        <v>22</v>
      </c>
      <c r="G613" s="485"/>
      <c r="H613" s="485"/>
    </row>
    <row r="614" spans="1:8" x14ac:dyDescent="0.3">
      <c r="A614" s="485"/>
      <c r="B614" s="486"/>
      <c r="C614" s="487"/>
      <c r="D614" s="485">
        <v>3</v>
      </c>
      <c r="E614" s="488" t="s">
        <v>15</v>
      </c>
      <c r="F614" s="486" t="s">
        <v>23</v>
      </c>
      <c r="G614" s="485"/>
      <c r="H614" s="485"/>
    </row>
    <row r="615" spans="1:8" ht="28.8" x14ac:dyDescent="0.3">
      <c r="A615" s="485"/>
      <c r="B615" s="486"/>
      <c r="C615" s="487"/>
      <c r="D615" s="485">
        <v>4</v>
      </c>
      <c r="E615" s="486" t="s">
        <v>16</v>
      </c>
      <c r="F615" s="486" t="s">
        <v>24</v>
      </c>
      <c r="G615" s="485"/>
      <c r="H615" s="485"/>
    </row>
    <row r="616" spans="1:8" ht="28.8" x14ac:dyDescent="0.3">
      <c r="A616" s="485"/>
      <c r="B616" s="486"/>
      <c r="C616" s="487"/>
      <c r="D616" s="485">
        <v>5</v>
      </c>
      <c r="E616" s="488" t="s">
        <v>17</v>
      </c>
      <c r="F616" s="486" t="s">
        <v>25</v>
      </c>
      <c r="G616" s="485"/>
      <c r="H616" s="485"/>
    </row>
    <row r="617" spans="1:8" x14ac:dyDescent="0.3">
      <c r="A617" s="485"/>
      <c r="B617" s="486"/>
      <c r="C617" s="487"/>
      <c r="D617" s="485">
        <v>6</v>
      </c>
      <c r="E617" s="488" t="s">
        <v>364</v>
      </c>
      <c r="F617" s="486" t="s">
        <v>365</v>
      </c>
      <c r="G617" s="485"/>
      <c r="H617" s="485"/>
    </row>
    <row r="618" spans="1:8" ht="28.8" x14ac:dyDescent="0.3">
      <c r="A618" s="485"/>
      <c r="B618" s="486"/>
      <c r="C618" s="487"/>
      <c r="D618" s="485">
        <v>7</v>
      </c>
      <c r="E618" s="488" t="s">
        <v>371</v>
      </c>
      <c r="F618" s="486" t="s">
        <v>343</v>
      </c>
      <c r="G618" s="485" t="s">
        <v>260</v>
      </c>
      <c r="H618" s="485"/>
    </row>
    <row r="619" spans="1:8" ht="28.8" x14ac:dyDescent="0.3">
      <c r="A619" s="485"/>
      <c r="B619" s="486"/>
      <c r="C619" s="487"/>
      <c r="D619" s="485">
        <v>8</v>
      </c>
      <c r="E619" s="488" t="s">
        <v>367</v>
      </c>
      <c r="F619" s="486" t="s">
        <v>372</v>
      </c>
      <c r="G619" s="485" t="s">
        <v>373</v>
      </c>
      <c r="H619" s="485"/>
    </row>
    <row r="621" spans="1:8" ht="72" x14ac:dyDescent="0.3">
      <c r="A621" s="485" t="s">
        <v>375</v>
      </c>
      <c r="B621" s="486" t="s">
        <v>376</v>
      </c>
      <c r="C621" s="487" t="s">
        <v>377</v>
      </c>
      <c r="D621" s="485">
        <v>1</v>
      </c>
      <c r="E621" s="486" t="s">
        <v>13</v>
      </c>
      <c r="F621" s="486" t="s">
        <v>21</v>
      </c>
      <c r="G621" s="486" t="s">
        <v>381</v>
      </c>
      <c r="H621" s="485" t="s">
        <v>27</v>
      </c>
    </row>
    <row r="622" spans="1:8" x14ac:dyDescent="0.3">
      <c r="A622" s="485"/>
      <c r="B622" s="486"/>
      <c r="C622" s="487"/>
      <c r="D622" s="485">
        <v>2</v>
      </c>
      <c r="E622" s="488" t="s">
        <v>14</v>
      </c>
      <c r="F622" s="486" t="s">
        <v>22</v>
      </c>
      <c r="G622" s="485"/>
      <c r="H622" s="485"/>
    </row>
    <row r="623" spans="1:8" x14ac:dyDescent="0.3">
      <c r="A623" s="485"/>
      <c r="B623" s="486"/>
      <c r="C623" s="487"/>
      <c r="D623" s="485">
        <v>3</v>
      </c>
      <c r="E623" s="488" t="s">
        <v>15</v>
      </c>
      <c r="F623" s="486" t="s">
        <v>23</v>
      </c>
      <c r="G623" s="485"/>
      <c r="H623" s="485"/>
    </row>
    <row r="624" spans="1:8" ht="28.8" x14ac:dyDescent="0.3">
      <c r="A624" s="485"/>
      <c r="B624" s="486"/>
      <c r="C624" s="487"/>
      <c r="D624" s="485">
        <v>4</v>
      </c>
      <c r="E624" s="486" t="s">
        <v>16</v>
      </c>
      <c r="F624" s="486" t="s">
        <v>24</v>
      </c>
      <c r="G624" s="485"/>
      <c r="H624" s="485"/>
    </row>
    <row r="625" spans="1:8" ht="28.8" x14ac:dyDescent="0.3">
      <c r="A625" s="485"/>
      <c r="B625" s="486"/>
      <c r="C625" s="487"/>
      <c r="D625" s="485">
        <v>5</v>
      </c>
      <c r="E625" s="488" t="s">
        <v>17</v>
      </c>
      <c r="F625" s="486" t="s">
        <v>25</v>
      </c>
      <c r="G625" s="485"/>
      <c r="H625" s="485"/>
    </row>
    <row r="626" spans="1:8" x14ac:dyDescent="0.3">
      <c r="A626" s="485"/>
      <c r="B626" s="486"/>
      <c r="C626" s="487"/>
      <c r="D626" s="485">
        <v>6</v>
      </c>
      <c r="E626" s="488" t="s">
        <v>364</v>
      </c>
      <c r="F626" s="486" t="s">
        <v>365</v>
      </c>
      <c r="G626" s="485"/>
      <c r="H626" s="485"/>
    </row>
    <row r="627" spans="1:8" ht="28.8" x14ac:dyDescent="0.3">
      <c r="A627" s="485"/>
      <c r="B627" s="486"/>
      <c r="C627" s="487"/>
      <c r="D627" s="485">
        <v>7</v>
      </c>
      <c r="E627" s="488" t="s">
        <v>378</v>
      </c>
      <c r="F627" s="486" t="s">
        <v>379</v>
      </c>
      <c r="G627" s="485"/>
      <c r="H627" s="485"/>
    </row>
    <row r="628" spans="1:8" x14ac:dyDescent="0.3">
      <c r="A628" s="485"/>
      <c r="B628" s="486"/>
      <c r="C628" s="487"/>
      <c r="D628" s="485">
        <v>8</v>
      </c>
      <c r="E628" s="488" t="s">
        <v>367</v>
      </c>
      <c r="F628" s="486" t="s">
        <v>380</v>
      </c>
      <c r="G628" s="485"/>
      <c r="H628" s="485"/>
    </row>
    <row r="630" spans="1:8" ht="72" x14ac:dyDescent="0.3">
      <c r="A630" s="485" t="s">
        <v>382</v>
      </c>
      <c r="B630" s="486" t="s">
        <v>383</v>
      </c>
      <c r="C630" s="487" t="s">
        <v>384</v>
      </c>
      <c r="D630" s="485">
        <v>1</v>
      </c>
      <c r="E630" s="486" t="s">
        <v>13</v>
      </c>
      <c r="F630" s="486" t="s">
        <v>21</v>
      </c>
      <c r="G630" s="485"/>
      <c r="H630" s="485" t="s">
        <v>332</v>
      </c>
    </row>
    <row r="631" spans="1:8" x14ac:dyDescent="0.3">
      <c r="A631" s="485"/>
      <c r="B631" s="486"/>
      <c r="C631" s="487"/>
      <c r="D631" s="485">
        <v>2</v>
      </c>
      <c r="E631" s="488" t="s">
        <v>14</v>
      </c>
      <c r="F631" s="486" t="s">
        <v>22</v>
      </c>
      <c r="G631" s="485"/>
      <c r="H631" s="485"/>
    </row>
    <row r="632" spans="1:8" x14ac:dyDescent="0.3">
      <c r="A632" s="485"/>
      <c r="B632" s="486"/>
      <c r="C632" s="487"/>
      <c r="D632" s="485">
        <v>3</v>
      </c>
      <c r="E632" s="488" t="s">
        <v>15</v>
      </c>
      <c r="F632" s="486" t="s">
        <v>23</v>
      </c>
      <c r="G632" s="485"/>
      <c r="H632" s="485"/>
    </row>
    <row r="633" spans="1:8" ht="28.8" x14ac:dyDescent="0.3">
      <c r="A633" s="485"/>
      <c r="B633" s="486"/>
      <c r="C633" s="487"/>
      <c r="D633" s="485">
        <v>4</v>
      </c>
      <c r="E633" s="486" t="s">
        <v>16</v>
      </c>
      <c r="F633" s="486" t="s">
        <v>24</v>
      </c>
      <c r="G633" s="485"/>
      <c r="H633" s="485"/>
    </row>
    <row r="634" spans="1:8" ht="28.8" x14ac:dyDescent="0.3">
      <c r="A634" s="485"/>
      <c r="B634" s="486"/>
      <c r="C634" s="487"/>
      <c r="D634" s="485">
        <v>5</v>
      </c>
      <c r="E634" s="488" t="s">
        <v>17</v>
      </c>
      <c r="F634" s="486" t="s">
        <v>25</v>
      </c>
      <c r="G634" s="485"/>
      <c r="H634" s="485"/>
    </row>
    <row r="635" spans="1:8" x14ac:dyDescent="0.3">
      <c r="A635" s="485"/>
      <c r="B635" s="486"/>
      <c r="C635" s="487"/>
      <c r="D635" s="485">
        <v>6</v>
      </c>
      <c r="E635" s="488" t="s">
        <v>364</v>
      </c>
      <c r="F635" s="486" t="s">
        <v>365</v>
      </c>
      <c r="G635" s="485"/>
      <c r="H635" s="485"/>
    </row>
    <row r="636" spans="1:8" ht="28.8" x14ac:dyDescent="0.3">
      <c r="A636" s="485"/>
      <c r="B636" s="486"/>
      <c r="C636" s="487"/>
      <c r="D636" s="485">
        <v>7</v>
      </c>
      <c r="E636" s="488" t="s">
        <v>378</v>
      </c>
      <c r="F636" s="486" t="s">
        <v>343</v>
      </c>
      <c r="G636" s="485" t="s">
        <v>260</v>
      </c>
      <c r="H636" s="485"/>
    </row>
    <row r="637" spans="1:8" ht="28.8" x14ac:dyDescent="0.3">
      <c r="A637" s="485"/>
      <c r="B637" s="486"/>
      <c r="C637" s="487"/>
      <c r="D637" s="485">
        <v>8</v>
      </c>
      <c r="E637" s="488" t="s">
        <v>367</v>
      </c>
      <c r="F637" s="486" t="s">
        <v>372</v>
      </c>
      <c r="G637" s="485" t="s">
        <v>373</v>
      </c>
      <c r="H637" s="485"/>
    </row>
    <row r="639" spans="1:8" ht="72" x14ac:dyDescent="0.3">
      <c r="A639" s="38" t="s">
        <v>385</v>
      </c>
      <c r="B639" s="40" t="s">
        <v>386</v>
      </c>
      <c r="C639" s="37" t="s">
        <v>387</v>
      </c>
      <c r="D639" s="38">
        <v>1</v>
      </c>
      <c r="E639" s="40" t="s">
        <v>13</v>
      </c>
      <c r="F639" s="40" t="s">
        <v>21</v>
      </c>
      <c r="G639" s="38"/>
      <c r="H639" s="38" t="s">
        <v>332</v>
      </c>
    </row>
    <row r="640" spans="1:8" x14ac:dyDescent="0.3">
      <c r="A640" s="38"/>
      <c r="B640" s="40"/>
      <c r="C640" s="37"/>
      <c r="D640" s="38">
        <v>2</v>
      </c>
      <c r="E640" s="39" t="s">
        <v>14</v>
      </c>
      <c r="F640" s="40" t="s">
        <v>22</v>
      </c>
      <c r="G640" s="38"/>
      <c r="H640" s="38"/>
    </row>
    <row r="641" spans="1:8" x14ac:dyDescent="0.3">
      <c r="A641" s="38"/>
      <c r="B641" s="40"/>
      <c r="C641" s="37"/>
      <c r="D641" s="38">
        <v>3</v>
      </c>
      <c r="E641" s="39" t="s">
        <v>15</v>
      </c>
      <c r="F641" s="40" t="s">
        <v>23</v>
      </c>
      <c r="G641" s="38"/>
      <c r="H641" s="38"/>
    </row>
    <row r="642" spans="1:8" ht="28.8" x14ac:dyDescent="0.3">
      <c r="A642" s="38"/>
      <c r="B642" s="40"/>
      <c r="C642" s="37"/>
      <c r="D642" s="38">
        <v>4</v>
      </c>
      <c r="E642" s="40" t="s">
        <v>16</v>
      </c>
      <c r="F642" s="40" t="s">
        <v>24</v>
      </c>
      <c r="G642" s="38"/>
      <c r="H642" s="38"/>
    </row>
    <row r="643" spans="1:8" ht="28.8" x14ac:dyDescent="0.3">
      <c r="A643" s="38"/>
      <c r="B643" s="40"/>
      <c r="C643" s="37"/>
      <c r="D643" s="38">
        <v>5</v>
      </c>
      <c r="E643" s="39" t="s">
        <v>17</v>
      </c>
      <c r="F643" s="40" t="s">
        <v>25</v>
      </c>
      <c r="G643" s="38"/>
      <c r="H643" s="38"/>
    </row>
    <row r="644" spans="1:8" x14ac:dyDescent="0.3">
      <c r="A644" s="38"/>
      <c r="B644" s="40"/>
      <c r="C644" s="37"/>
      <c r="D644" s="38">
        <v>6</v>
      </c>
      <c r="E644" s="39" t="s">
        <v>364</v>
      </c>
      <c r="F644" s="40" t="s">
        <v>365</v>
      </c>
      <c r="G644" s="38"/>
      <c r="H644" s="38"/>
    </row>
    <row r="645" spans="1:8" ht="28.8" x14ac:dyDescent="0.3">
      <c r="A645" s="38"/>
      <c r="B645" s="40"/>
      <c r="C645" s="37"/>
      <c r="D645" s="38">
        <v>7</v>
      </c>
      <c r="E645" s="39" t="s">
        <v>388</v>
      </c>
      <c r="F645" s="40" t="s">
        <v>343</v>
      </c>
      <c r="G645" s="38" t="s">
        <v>260</v>
      </c>
      <c r="H645" s="38"/>
    </row>
    <row r="646" spans="1:8" ht="28.8" x14ac:dyDescent="0.3">
      <c r="A646" s="38"/>
      <c r="B646" s="40"/>
      <c r="C646" s="37"/>
      <c r="D646" s="38">
        <v>8</v>
      </c>
      <c r="E646" s="39" t="s">
        <v>367</v>
      </c>
      <c r="F646" s="40" t="s">
        <v>389</v>
      </c>
      <c r="G646" s="38" t="s">
        <v>373</v>
      </c>
      <c r="H646" s="38"/>
    </row>
    <row r="648" spans="1:8" ht="72" x14ac:dyDescent="0.3">
      <c r="A648" s="38" t="s">
        <v>390</v>
      </c>
      <c r="B648" s="40" t="s">
        <v>391</v>
      </c>
      <c r="C648" s="37" t="s">
        <v>397</v>
      </c>
      <c r="D648" s="38">
        <v>1</v>
      </c>
      <c r="E648" s="40" t="s">
        <v>13</v>
      </c>
      <c r="F648" s="40" t="s">
        <v>21</v>
      </c>
      <c r="G648" s="38"/>
      <c r="H648" s="38" t="s">
        <v>332</v>
      </c>
    </row>
    <row r="649" spans="1:8" x14ac:dyDescent="0.3">
      <c r="A649" s="38"/>
      <c r="B649" s="40"/>
      <c r="C649" s="37"/>
      <c r="D649" s="38">
        <v>2</v>
      </c>
      <c r="E649" s="39" t="s">
        <v>14</v>
      </c>
      <c r="F649" s="40" t="s">
        <v>22</v>
      </c>
      <c r="G649" s="38"/>
      <c r="H649" s="38"/>
    </row>
    <row r="650" spans="1:8" x14ac:dyDescent="0.3">
      <c r="A650" s="38"/>
      <c r="B650" s="40"/>
      <c r="C650" s="37"/>
      <c r="D650" s="38">
        <v>3</v>
      </c>
      <c r="E650" s="39" t="s">
        <v>15</v>
      </c>
      <c r="F650" s="40" t="s">
        <v>23</v>
      </c>
      <c r="G650" s="38"/>
      <c r="H650" s="38"/>
    </row>
    <row r="651" spans="1:8" ht="28.8" x14ac:dyDescent="0.3">
      <c r="A651" s="38"/>
      <c r="B651" s="40"/>
      <c r="C651" s="37"/>
      <c r="D651" s="38">
        <v>4</v>
      </c>
      <c r="E651" s="40" t="s">
        <v>16</v>
      </c>
      <c r="F651" s="40" t="s">
        <v>24</v>
      </c>
      <c r="G651" s="38"/>
      <c r="H651" s="38"/>
    </row>
    <row r="652" spans="1:8" ht="28.8" x14ac:dyDescent="0.3">
      <c r="A652" s="38"/>
      <c r="B652" s="40"/>
      <c r="C652" s="37"/>
      <c r="D652" s="38">
        <v>5</v>
      </c>
      <c r="E652" s="39" t="s">
        <v>17</v>
      </c>
      <c r="F652" s="40" t="s">
        <v>25</v>
      </c>
      <c r="G652" s="38"/>
      <c r="H652" s="38"/>
    </row>
    <row r="653" spans="1:8" x14ac:dyDescent="0.3">
      <c r="A653" s="38"/>
      <c r="B653" s="40"/>
      <c r="C653" s="37"/>
      <c r="D653" s="38">
        <v>6</v>
      </c>
      <c r="E653" s="39" t="s">
        <v>364</v>
      </c>
      <c r="F653" s="40" t="s">
        <v>365</v>
      </c>
      <c r="G653" s="38"/>
      <c r="H653" s="38"/>
    </row>
    <row r="654" spans="1:8" ht="28.8" x14ac:dyDescent="0.3">
      <c r="A654" s="38"/>
      <c r="B654" s="40"/>
      <c r="C654" s="37"/>
      <c r="D654" s="38">
        <v>7</v>
      </c>
      <c r="E654" s="39" t="s">
        <v>392</v>
      </c>
      <c r="F654" s="40" t="s">
        <v>343</v>
      </c>
      <c r="G654" s="38" t="s">
        <v>260</v>
      </c>
      <c r="H654" s="38"/>
    </row>
    <row r="655" spans="1:8" ht="28.8" x14ac:dyDescent="0.3">
      <c r="A655" s="38"/>
      <c r="B655" s="40"/>
      <c r="C655" s="37"/>
      <c r="D655" s="38">
        <v>8</v>
      </c>
      <c r="E655" s="39" t="s">
        <v>367</v>
      </c>
      <c r="F655" s="40" t="s">
        <v>393</v>
      </c>
      <c r="G655" s="38" t="s">
        <v>394</v>
      </c>
      <c r="H655" s="38"/>
    </row>
    <row r="657" spans="1:8" ht="72" x14ac:dyDescent="0.3">
      <c r="A657" s="38" t="s">
        <v>395</v>
      </c>
      <c r="B657" s="40" t="s">
        <v>396</v>
      </c>
      <c r="C657" s="37" t="s">
        <v>398</v>
      </c>
      <c r="D657" s="38">
        <v>1</v>
      </c>
      <c r="E657" s="40" t="s">
        <v>13</v>
      </c>
      <c r="F657" s="40" t="s">
        <v>21</v>
      </c>
      <c r="G657" s="38"/>
      <c r="H657" s="38" t="s">
        <v>27</v>
      </c>
    </row>
    <row r="658" spans="1:8" x14ac:dyDescent="0.3">
      <c r="A658" s="38"/>
      <c r="B658" s="40"/>
      <c r="C658" s="37"/>
      <c r="D658" s="38">
        <v>2</v>
      </c>
      <c r="E658" s="39" t="s">
        <v>14</v>
      </c>
      <c r="F658" s="40" t="s">
        <v>22</v>
      </c>
      <c r="G658" s="38"/>
      <c r="H658" s="38"/>
    </row>
    <row r="659" spans="1:8" x14ac:dyDescent="0.3">
      <c r="A659" s="38"/>
      <c r="B659" s="40"/>
      <c r="C659" s="37"/>
      <c r="D659" s="38">
        <v>3</v>
      </c>
      <c r="E659" s="39" t="s">
        <v>15</v>
      </c>
      <c r="F659" s="40" t="s">
        <v>23</v>
      </c>
      <c r="G659" s="38"/>
      <c r="H659" s="38"/>
    </row>
    <row r="660" spans="1:8" ht="28.8" x14ac:dyDescent="0.3">
      <c r="A660" s="38"/>
      <c r="B660" s="40"/>
      <c r="C660" s="37"/>
      <c r="D660" s="38">
        <v>4</v>
      </c>
      <c r="E660" s="40" t="s">
        <v>16</v>
      </c>
      <c r="F660" s="40" t="s">
        <v>24</v>
      </c>
      <c r="G660" s="38"/>
      <c r="H660" s="38"/>
    </row>
    <row r="661" spans="1:8" ht="28.8" x14ac:dyDescent="0.3">
      <c r="A661" s="38"/>
      <c r="B661" s="40"/>
      <c r="C661" s="37"/>
      <c r="D661" s="38">
        <v>5</v>
      </c>
      <c r="E661" s="39" t="s">
        <v>17</v>
      </c>
      <c r="F661" s="40" t="s">
        <v>25</v>
      </c>
      <c r="G661" s="38"/>
      <c r="H661" s="38"/>
    </row>
    <row r="662" spans="1:8" x14ac:dyDescent="0.3">
      <c r="A662" s="38"/>
      <c r="B662" s="40"/>
      <c r="C662" s="37"/>
      <c r="D662" s="38">
        <v>6</v>
      </c>
      <c r="E662" s="39" t="s">
        <v>364</v>
      </c>
      <c r="F662" s="40" t="s">
        <v>365</v>
      </c>
      <c r="G662" s="38"/>
      <c r="H662" s="38"/>
    </row>
    <row r="663" spans="1:8" ht="28.8" x14ac:dyDescent="0.3">
      <c r="A663" s="38"/>
      <c r="B663" s="40"/>
      <c r="C663" s="37"/>
      <c r="D663" s="38">
        <v>7</v>
      </c>
      <c r="E663" s="39" t="s">
        <v>399</v>
      </c>
      <c r="F663" s="40" t="s">
        <v>400</v>
      </c>
      <c r="G663" s="38"/>
      <c r="H663" s="38"/>
    </row>
    <row r="664" spans="1:8" x14ac:dyDescent="0.3">
      <c r="A664" s="38"/>
      <c r="B664" s="40"/>
      <c r="C664" s="37"/>
      <c r="D664" s="38">
        <v>8</v>
      </c>
      <c r="E664" s="39" t="s">
        <v>367</v>
      </c>
      <c r="F664" s="40" t="s">
        <v>401</v>
      </c>
      <c r="G664" s="38"/>
      <c r="H664" s="38"/>
    </row>
    <row r="666" spans="1:8" ht="72" x14ac:dyDescent="0.3">
      <c r="A666" s="38" t="s">
        <v>402</v>
      </c>
      <c r="B666" s="40" t="s">
        <v>403</v>
      </c>
      <c r="C666" s="37" t="s">
        <v>404</v>
      </c>
      <c r="D666" s="38">
        <v>1</v>
      </c>
      <c r="E666" s="40" t="s">
        <v>13</v>
      </c>
      <c r="F666" s="40" t="s">
        <v>21</v>
      </c>
      <c r="G666" s="38"/>
      <c r="H666" s="38" t="s">
        <v>332</v>
      </c>
    </row>
    <row r="667" spans="1:8" x14ac:dyDescent="0.3">
      <c r="A667" s="38"/>
      <c r="B667" s="40"/>
      <c r="C667" s="37"/>
      <c r="D667" s="38">
        <v>2</v>
      </c>
      <c r="E667" s="39" t="s">
        <v>14</v>
      </c>
      <c r="F667" s="40" t="s">
        <v>22</v>
      </c>
      <c r="G667" s="38"/>
      <c r="H667" s="38"/>
    </row>
    <row r="668" spans="1:8" x14ac:dyDescent="0.3">
      <c r="A668" s="38"/>
      <c r="B668" s="40"/>
      <c r="C668" s="37"/>
      <c r="D668" s="38">
        <v>3</v>
      </c>
      <c r="E668" s="39" t="s">
        <v>15</v>
      </c>
      <c r="F668" s="40" t="s">
        <v>23</v>
      </c>
      <c r="G668" s="38"/>
      <c r="H668" s="38"/>
    </row>
    <row r="669" spans="1:8" ht="28.8" x14ac:dyDescent="0.3">
      <c r="A669" s="38"/>
      <c r="B669" s="40"/>
      <c r="C669" s="37"/>
      <c r="D669" s="38">
        <v>4</v>
      </c>
      <c r="E669" s="40" t="s">
        <v>16</v>
      </c>
      <c r="F669" s="40" t="s">
        <v>24</v>
      </c>
      <c r="G669" s="38"/>
      <c r="H669" s="38"/>
    </row>
    <row r="670" spans="1:8" ht="28.8" x14ac:dyDescent="0.3">
      <c r="A670" s="38"/>
      <c r="B670" s="40"/>
      <c r="C670" s="37"/>
      <c r="D670" s="38">
        <v>5</v>
      </c>
      <c r="E670" s="39" t="s">
        <v>17</v>
      </c>
      <c r="F670" s="40" t="s">
        <v>25</v>
      </c>
      <c r="G670" s="38"/>
      <c r="H670" s="38"/>
    </row>
    <row r="671" spans="1:8" x14ac:dyDescent="0.3">
      <c r="A671" s="38"/>
      <c r="B671" s="40"/>
      <c r="C671" s="37"/>
      <c r="D671" s="38">
        <v>6</v>
      </c>
      <c r="E671" s="39" t="s">
        <v>364</v>
      </c>
      <c r="F671" s="40" t="s">
        <v>365</v>
      </c>
      <c r="G671" s="38"/>
      <c r="H671" s="38"/>
    </row>
    <row r="672" spans="1:8" ht="28.8" x14ac:dyDescent="0.3">
      <c r="A672" s="38"/>
      <c r="B672" s="40"/>
      <c r="C672" s="37"/>
      <c r="D672" s="38">
        <v>7</v>
      </c>
      <c r="E672" s="39" t="s">
        <v>405</v>
      </c>
      <c r="F672" s="40" t="s">
        <v>343</v>
      </c>
      <c r="G672" s="38" t="s">
        <v>260</v>
      </c>
      <c r="H672" s="38"/>
    </row>
    <row r="673" spans="1:12" ht="28.8" x14ac:dyDescent="0.3">
      <c r="A673" s="38"/>
      <c r="B673" s="40"/>
      <c r="C673" s="37"/>
      <c r="D673" s="38">
        <v>8</v>
      </c>
      <c r="E673" s="39" t="s">
        <v>367</v>
      </c>
      <c r="F673" s="40" t="s">
        <v>393</v>
      </c>
      <c r="G673" s="38" t="s">
        <v>394</v>
      </c>
      <c r="H673" s="38"/>
    </row>
    <row r="675" spans="1:12" ht="72" x14ac:dyDescent="0.3">
      <c r="A675" s="38" t="s">
        <v>406</v>
      </c>
      <c r="B675" s="40" t="s">
        <v>407</v>
      </c>
      <c r="C675" s="37" t="s">
        <v>408</v>
      </c>
      <c r="D675" s="38">
        <v>1</v>
      </c>
      <c r="E675" s="40" t="s">
        <v>13</v>
      </c>
      <c r="F675" s="40" t="s">
        <v>21</v>
      </c>
      <c r="G675" s="38"/>
      <c r="H675" s="38" t="s">
        <v>332</v>
      </c>
    </row>
    <row r="676" spans="1:12" x14ac:dyDescent="0.3">
      <c r="A676" s="38"/>
      <c r="B676" s="40"/>
      <c r="C676" s="37"/>
      <c r="D676" s="38">
        <v>2</v>
      </c>
      <c r="E676" s="39" t="s">
        <v>14</v>
      </c>
      <c r="F676" s="40" t="s">
        <v>22</v>
      </c>
      <c r="G676" s="38"/>
      <c r="H676" s="38"/>
    </row>
    <row r="677" spans="1:12" x14ac:dyDescent="0.3">
      <c r="A677" s="38"/>
      <c r="B677" s="40"/>
      <c r="C677" s="37"/>
      <c r="D677" s="38">
        <v>3</v>
      </c>
      <c r="E677" s="39" t="s">
        <v>15</v>
      </c>
      <c r="F677" s="40" t="s">
        <v>23</v>
      </c>
      <c r="G677" s="38"/>
      <c r="H677" s="38"/>
    </row>
    <row r="678" spans="1:12" ht="28.8" x14ac:dyDescent="0.3">
      <c r="A678" s="38"/>
      <c r="B678" s="40"/>
      <c r="C678" s="37"/>
      <c r="D678" s="38">
        <v>4</v>
      </c>
      <c r="E678" s="40" t="s">
        <v>16</v>
      </c>
      <c r="F678" s="40" t="s">
        <v>24</v>
      </c>
      <c r="G678" s="38"/>
      <c r="H678" s="38"/>
    </row>
    <row r="679" spans="1:12" ht="28.8" x14ac:dyDescent="0.3">
      <c r="A679" s="38"/>
      <c r="B679" s="40"/>
      <c r="C679" s="37"/>
      <c r="D679" s="38">
        <v>5</v>
      </c>
      <c r="E679" s="39" t="s">
        <v>17</v>
      </c>
      <c r="F679" s="40" t="s">
        <v>25</v>
      </c>
      <c r="G679" s="38"/>
      <c r="H679" s="38"/>
    </row>
    <row r="680" spans="1:12" x14ac:dyDescent="0.3">
      <c r="A680" s="38"/>
      <c r="B680" s="40"/>
      <c r="C680" s="37"/>
      <c r="D680" s="38">
        <v>6</v>
      </c>
      <c r="E680" s="39" t="s">
        <v>364</v>
      </c>
      <c r="F680" s="40" t="s">
        <v>365</v>
      </c>
      <c r="G680" s="38"/>
      <c r="H680" s="38"/>
    </row>
    <row r="681" spans="1:12" ht="28.8" x14ac:dyDescent="0.3">
      <c r="A681" s="38"/>
      <c r="B681" s="40"/>
      <c r="C681" s="37"/>
      <c r="D681" s="38">
        <v>7</v>
      </c>
      <c r="E681" s="39" t="s">
        <v>405</v>
      </c>
      <c r="F681" s="40" t="s">
        <v>343</v>
      </c>
      <c r="G681" s="38" t="s">
        <v>260</v>
      </c>
      <c r="H681" s="38"/>
    </row>
    <row r="682" spans="1:12" ht="28.8" x14ac:dyDescent="0.3">
      <c r="A682" s="38"/>
      <c r="B682" s="40"/>
      <c r="C682" s="37"/>
      <c r="D682" s="38">
        <v>8</v>
      </c>
      <c r="E682" s="39" t="s">
        <v>367</v>
      </c>
      <c r="F682" s="40" t="s">
        <v>393</v>
      </c>
      <c r="G682" s="38" t="s">
        <v>394</v>
      </c>
      <c r="H682" s="38"/>
    </row>
    <row r="683" spans="1:12" s="14" customFormat="1" x14ac:dyDescent="0.3">
      <c r="B683" s="15"/>
      <c r="C683" s="16"/>
      <c r="E683" s="17"/>
      <c r="F683" s="15"/>
      <c r="L683" s="15"/>
    </row>
    <row r="684" spans="1:12" s="14" customFormat="1" ht="18" x14ac:dyDescent="0.35">
      <c r="A684" s="548" t="s">
        <v>417</v>
      </c>
      <c r="B684" s="548"/>
      <c r="C684" s="16"/>
      <c r="E684" s="17"/>
      <c r="F684" s="15"/>
      <c r="L684" s="15"/>
    </row>
    <row r="685" spans="1:12" ht="72" x14ac:dyDescent="0.3">
      <c r="A685" s="54" t="s">
        <v>409</v>
      </c>
      <c r="B685" s="52" t="s">
        <v>410</v>
      </c>
      <c r="C685" s="53" t="s">
        <v>411</v>
      </c>
      <c r="D685" s="54">
        <v>1</v>
      </c>
      <c r="E685" s="52" t="s">
        <v>13</v>
      </c>
      <c r="F685" s="52" t="s">
        <v>21</v>
      </c>
      <c r="G685" s="52" t="s">
        <v>416</v>
      </c>
      <c r="H685" s="54" t="s">
        <v>27</v>
      </c>
    </row>
    <row r="686" spans="1:12" x14ac:dyDescent="0.3">
      <c r="A686" s="54"/>
      <c r="B686" s="52"/>
      <c r="C686" s="53"/>
      <c r="D686" s="54">
        <v>2</v>
      </c>
      <c r="E686" s="56" t="s">
        <v>14</v>
      </c>
      <c r="F686" s="52" t="s">
        <v>22</v>
      </c>
      <c r="G686" s="54"/>
      <c r="H686" s="54"/>
    </row>
    <row r="687" spans="1:12" x14ac:dyDescent="0.3">
      <c r="A687" s="54"/>
      <c r="B687" s="52"/>
      <c r="C687" s="53"/>
      <c r="D687" s="54">
        <v>3</v>
      </c>
      <c r="E687" s="56" t="s">
        <v>15</v>
      </c>
      <c r="F687" s="52" t="s">
        <v>23</v>
      </c>
      <c r="G687" s="54"/>
      <c r="H687" s="54"/>
    </row>
    <row r="688" spans="1:12" ht="28.8" x14ac:dyDescent="0.3">
      <c r="A688" s="54"/>
      <c r="B688" s="52"/>
      <c r="C688" s="53"/>
      <c r="D688" s="54">
        <v>4</v>
      </c>
      <c r="E688" s="52" t="s">
        <v>16</v>
      </c>
      <c r="F688" s="52" t="s">
        <v>24</v>
      </c>
      <c r="G688" s="54"/>
      <c r="H688" s="54"/>
    </row>
    <row r="689" spans="1:8" ht="28.8" x14ac:dyDescent="0.3">
      <c r="A689" s="54"/>
      <c r="B689" s="52"/>
      <c r="C689" s="53"/>
      <c r="D689" s="54">
        <v>5</v>
      </c>
      <c r="E689" s="56" t="s">
        <v>17</v>
      </c>
      <c r="F689" s="52" t="s">
        <v>25</v>
      </c>
      <c r="G689" s="54"/>
      <c r="H689" s="54"/>
    </row>
    <row r="690" spans="1:8" x14ac:dyDescent="0.3">
      <c r="A690" s="54"/>
      <c r="B690" s="52"/>
      <c r="C690" s="53"/>
      <c r="D690" s="54">
        <v>6</v>
      </c>
      <c r="E690" s="56" t="s">
        <v>412</v>
      </c>
      <c r="F690" s="52" t="s">
        <v>413</v>
      </c>
      <c r="G690" s="54"/>
      <c r="H690" s="54"/>
    </row>
    <row r="691" spans="1:8" ht="28.8" x14ac:dyDescent="0.3">
      <c r="A691" s="54"/>
      <c r="B691" s="52"/>
      <c r="C691" s="53"/>
      <c r="D691" s="54">
        <v>7</v>
      </c>
      <c r="E691" s="56" t="s">
        <v>414</v>
      </c>
      <c r="F691" s="52" t="s">
        <v>343</v>
      </c>
      <c r="G691" s="54"/>
      <c r="H691" s="54"/>
    </row>
    <row r="692" spans="1:8" ht="28.8" x14ac:dyDescent="0.3">
      <c r="A692" s="54"/>
      <c r="B692" s="52"/>
      <c r="C692" s="53"/>
      <c r="D692" s="54">
        <v>8</v>
      </c>
      <c r="E692" s="56" t="s">
        <v>367</v>
      </c>
      <c r="F692" s="52" t="s">
        <v>415</v>
      </c>
      <c r="G692" s="54"/>
      <c r="H692" s="54"/>
    </row>
    <row r="694" spans="1:8" ht="72" x14ac:dyDescent="0.3">
      <c r="A694" s="54" t="s">
        <v>429</v>
      </c>
      <c r="B694" s="52" t="s">
        <v>418</v>
      </c>
      <c r="C694" s="53" t="s">
        <v>419</v>
      </c>
      <c r="D694" s="54">
        <v>1</v>
      </c>
      <c r="E694" s="52" t="s">
        <v>13</v>
      </c>
      <c r="F694" s="52" t="s">
        <v>21</v>
      </c>
      <c r="G694" s="54"/>
      <c r="H694" s="54" t="s">
        <v>332</v>
      </c>
    </row>
    <row r="695" spans="1:8" x14ac:dyDescent="0.3">
      <c r="A695" s="54"/>
      <c r="B695" s="52"/>
      <c r="C695" s="53"/>
      <c r="D695" s="54">
        <v>2</v>
      </c>
      <c r="E695" s="56" t="s">
        <v>14</v>
      </c>
      <c r="F695" s="52" t="s">
        <v>22</v>
      </c>
      <c r="G695" s="54"/>
      <c r="H695" s="54"/>
    </row>
    <row r="696" spans="1:8" x14ac:dyDescent="0.3">
      <c r="A696" s="54"/>
      <c r="B696" s="52"/>
      <c r="C696" s="53"/>
      <c r="D696" s="54">
        <v>3</v>
      </c>
      <c r="E696" s="56" t="s">
        <v>15</v>
      </c>
      <c r="F696" s="52" t="s">
        <v>23</v>
      </c>
      <c r="G696" s="54"/>
      <c r="H696" s="54"/>
    </row>
    <row r="697" spans="1:8" ht="28.8" x14ac:dyDescent="0.3">
      <c r="A697" s="54"/>
      <c r="B697" s="52"/>
      <c r="C697" s="53"/>
      <c r="D697" s="54">
        <v>4</v>
      </c>
      <c r="E697" s="52" t="s">
        <v>16</v>
      </c>
      <c r="F697" s="52" t="s">
        <v>24</v>
      </c>
      <c r="G697" s="54"/>
      <c r="H697" s="54"/>
    </row>
    <row r="698" spans="1:8" ht="28.8" x14ac:dyDescent="0.3">
      <c r="A698" s="54"/>
      <c r="B698" s="52"/>
      <c r="C698" s="53"/>
      <c r="D698" s="54">
        <v>5</v>
      </c>
      <c r="E698" s="56" t="s">
        <v>17</v>
      </c>
      <c r="F698" s="52" t="s">
        <v>25</v>
      </c>
      <c r="G698" s="54"/>
      <c r="H698" s="54"/>
    </row>
    <row r="699" spans="1:8" x14ac:dyDescent="0.3">
      <c r="A699" s="54"/>
      <c r="B699" s="52"/>
      <c r="C699" s="53"/>
      <c r="D699" s="54">
        <v>6</v>
      </c>
      <c r="E699" s="56" t="s">
        <v>412</v>
      </c>
      <c r="F699" s="52" t="s">
        <v>413</v>
      </c>
      <c r="G699" s="54"/>
      <c r="H699" s="54"/>
    </row>
    <row r="700" spans="1:8" ht="28.8" x14ac:dyDescent="0.3">
      <c r="A700" s="54"/>
      <c r="B700" s="52"/>
      <c r="C700" s="53"/>
      <c r="D700" s="54">
        <v>7</v>
      </c>
      <c r="E700" s="56" t="s">
        <v>420</v>
      </c>
      <c r="F700" s="52" t="s">
        <v>343</v>
      </c>
      <c r="G700" s="54" t="s">
        <v>260</v>
      </c>
      <c r="H700" s="54"/>
    </row>
    <row r="701" spans="1:8" ht="28.8" x14ac:dyDescent="0.3">
      <c r="A701" s="54"/>
      <c r="B701" s="52"/>
      <c r="C701" s="53"/>
      <c r="D701" s="54">
        <v>8</v>
      </c>
      <c r="E701" s="56" t="s">
        <v>367</v>
      </c>
      <c r="F701" s="52" t="s">
        <v>421</v>
      </c>
      <c r="G701" s="54" t="s">
        <v>373</v>
      </c>
      <c r="H701" s="54"/>
    </row>
    <row r="703" spans="1:8" ht="72" x14ac:dyDescent="0.3">
      <c r="A703" s="54" t="s">
        <v>430</v>
      </c>
      <c r="B703" s="52" t="s">
        <v>422</v>
      </c>
      <c r="C703" s="53" t="s">
        <v>423</v>
      </c>
      <c r="D703" s="54">
        <v>1</v>
      </c>
      <c r="E703" s="52" t="s">
        <v>13</v>
      </c>
      <c r="F703" s="52" t="s">
        <v>21</v>
      </c>
      <c r="G703" s="54"/>
      <c r="H703" s="54" t="s">
        <v>27</v>
      </c>
    </row>
    <row r="704" spans="1:8" x14ac:dyDescent="0.3">
      <c r="A704" s="54"/>
      <c r="B704" s="52"/>
      <c r="C704" s="53"/>
      <c r="D704" s="54">
        <v>2</v>
      </c>
      <c r="E704" s="56" t="s">
        <v>14</v>
      </c>
      <c r="F704" s="52" t="s">
        <v>22</v>
      </c>
      <c r="G704" s="54"/>
      <c r="H704" s="54"/>
    </row>
    <row r="705" spans="1:8" x14ac:dyDescent="0.3">
      <c r="A705" s="54"/>
      <c r="B705" s="52"/>
      <c r="C705" s="53"/>
      <c r="D705" s="54">
        <v>3</v>
      </c>
      <c r="E705" s="56" t="s">
        <v>15</v>
      </c>
      <c r="F705" s="52" t="s">
        <v>23</v>
      </c>
      <c r="G705" s="54"/>
      <c r="H705" s="54"/>
    </row>
    <row r="706" spans="1:8" ht="28.8" x14ac:dyDescent="0.3">
      <c r="A706" s="54"/>
      <c r="B706" s="52"/>
      <c r="C706" s="53"/>
      <c r="D706" s="54">
        <v>4</v>
      </c>
      <c r="E706" s="52" t="s">
        <v>16</v>
      </c>
      <c r="F706" s="52" t="s">
        <v>24</v>
      </c>
      <c r="G706" s="54"/>
      <c r="H706" s="54"/>
    </row>
    <row r="707" spans="1:8" ht="28.8" x14ac:dyDescent="0.3">
      <c r="A707" s="54"/>
      <c r="B707" s="52"/>
      <c r="C707" s="53"/>
      <c r="D707" s="54">
        <v>5</v>
      </c>
      <c r="E707" s="56" t="s">
        <v>17</v>
      </c>
      <c r="F707" s="52" t="s">
        <v>25</v>
      </c>
      <c r="G707" s="54"/>
      <c r="H707" s="54"/>
    </row>
    <row r="708" spans="1:8" x14ac:dyDescent="0.3">
      <c r="A708" s="54"/>
      <c r="B708" s="52"/>
      <c r="C708" s="53"/>
      <c r="D708" s="54">
        <v>6</v>
      </c>
      <c r="E708" s="56" t="s">
        <v>412</v>
      </c>
      <c r="F708" s="52" t="s">
        <v>413</v>
      </c>
      <c r="G708" s="54"/>
      <c r="H708" s="54"/>
    </row>
    <row r="709" spans="1:8" ht="28.8" x14ac:dyDescent="0.3">
      <c r="A709" s="54"/>
      <c r="B709" s="52"/>
      <c r="C709" s="53"/>
      <c r="D709" s="54">
        <v>7</v>
      </c>
      <c r="E709" s="56" t="s">
        <v>424</v>
      </c>
      <c r="F709" s="52" t="s">
        <v>379</v>
      </c>
      <c r="G709" s="54"/>
      <c r="H709" s="54"/>
    </row>
    <row r="710" spans="1:8" x14ac:dyDescent="0.3">
      <c r="A710" s="54"/>
      <c r="B710" s="52"/>
      <c r="C710" s="53"/>
      <c r="D710" s="54">
        <v>8</v>
      </c>
      <c r="E710" s="56" t="s">
        <v>367</v>
      </c>
      <c r="F710" s="52" t="s">
        <v>425</v>
      </c>
      <c r="G710" s="54"/>
      <c r="H710" s="54"/>
    </row>
    <row r="712" spans="1:8" ht="72" x14ac:dyDescent="0.3">
      <c r="A712" s="54" t="s">
        <v>431</v>
      </c>
      <c r="B712" s="52" t="s">
        <v>426</v>
      </c>
      <c r="C712" s="53" t="s">
        <v>427</v>
      </c>
      <c r="D712" s="54">
        <v>1</v>
      </c>
      <c r="E712" s="52" t="s">
        <v>13</v>
      </c>
      <c r="F712" s="52" t="s">
        <v>21</v>
      </c>
      <c r="G712" s="54"/>
      <c r="H712" s="54" t="s">
        <v>332</v>
      </c>
    </row>
    <row r="713" spans="1:8" x14ac:dyDescent="0.3">
      <c r="A713" s="54"/>
      <c r="B713" s="52"/>
      <c r="C713" s="53"/>
      <c r="D713" s="54">
        <v>2</v>
      </c>
      <c r="E713" s="56" t="s">
        <v>14</v>
      </c>
      <c r="F713" s="52" t="s">
        <v>22</v>
      </c>
      <c r="G713" s="54"/>
      <c r="H713" s="54"/>
    </row>
    <row r="714" spans="1:8" x14ac:dyDescent="0.3">
      <c r="A714" s="54"/>
      <c r="B714" s="52"/>
      <c r="C714" s="53"/>
      <c r="D714" s="54">
        <v>3</v>
      </c>
      <c r="E714" s="56" t="s">
        <v>15</v>
      </c>
      <c r="F714" s="52" t="s">
        <v>23</v>
      </c>
      <c r="G714" s="54"/>
      <c r="H714" s="54"/>
    </row>
    <row r="715" spans="1:8" ht="28.8" x14ac:dyDescent="0.3">
      <c r="A715" s="54"/>
      <c r="B715" s="52"/>
      <c r="C715" s="53"/>
      <c r="D715" s="54">
        <v>4</v>
      </c>
      <c r="E715" s="52" t="s">
        <v>16</v>
      </c>
      <c r="F715" s="52" t="s">
        <v>24</v>
      </c>
      <c r="G715" s="54"/>
      <c r="H715" s="54"/>
    </row>
    <row r="716" spans="1:8" ht="28.8" x14ac:dyDescent="0.3">
      <c r="A716" s="54"/>
      <c r="B716" s="52"/>
      <c r="C716" s="53"/>
      <c r="D716" s="54">
        <v>5</v>
      </c>
      <c r="E716" s="56" t="s">
        <v>17</v>
      </c>
      <c r="F716" s="52" t="s">
        <v>25</v>
      </c>
      <c r="G716" s="54"/>
      <c r="H716" s="54"/>
    </row>
    <row r="717" spans="1:8" x14ac:dyDescent="0.3">
      <c r="A717" s="54"/>
      <c r="B717" s="52"/>
      <c r="C717" s="53"/>
      <c r="D717" s="54">
        <v>6</v>
      </c>
      <c r="E717" s="56" t="s">
        <v>412</v>
      </c>
      <c r="F717" s="52" t="s">
        <v>413</v>
      </c>
      <c r="G717" s="54"/>
      <c r="H717" s="54"/>
    </row>
    <row r="718" spans="1:8" ht="28.8" x14ac:dyDescent="0.3">
      <c r="A718" s="54"/>
      <c r="B718" s="52"/>
      <c r="C718" s="53"/>
      <c r="D718" s="54">
        <v>7</v>
      </c>
      <c r="E718" s="56" t="s">
        <v>428</v>
      </c>
      <c r="F718" s="52" t="s">
        <v>343</v>
      </c>
      <c r="G718" s="54" t="s">
        <v>260</v>
      </c>
      <c r="H718" s="54"/>
    </row>
    <row r="719" spans="1:8" ht="28.8" x14ac:dyDescent="0.3">
      <c r="A719" s="54"/>
      <c r="B719" s="52"/>
      <c r="C719" s="53"/>
      <c r="D719" s="54">
        <v>8</v>
      </c>
      <c r="E719" s="56" t="s">
        <v>367</v>
      </c>
      <c r="F719" s="52" t="s">
        <v>421</v>
      </c>
      <c r="G719" s="54" t="s">
        <v>373</v>
      </c>
      <c r="H719" s="54"/>
    </row>
    <row r="721" spans="1:8" ht="72" x14ac:dyDescent="0.3">
      <c r="A721" s="489" t="s">
        <v>432</v>
      </c>
      <c r="B721" s="490" t="s">
        <v>433</v>
      </c>
      <c r="C721" s="491" t="s">
        <v>434</v>
      </c>
      <c r="D721" s="489">
        <v>1</v>
      </c>
      <c r="E721" s="490" t="s">
        <v>13</v>
      </c>
      <c r="F721" s="490" t="s">
        <v>21</v>
      </c>
      <c r="G721" s="489"/>
      <c r="H721" s="489" t="s">
        <v>27</v>
      </c>
    </row>
    <row r="722" spans="1:8" x14ac:dyDescent="0.3">
      <c r="A722" s="489"/>
      <c r="B722" s="490"/>
      <c r="C722" s="491"/>
      <c r="D722" s="489">
        <v>2</v>
      </c>
      <c r="E722" s="492" t="s">
        <v>14</v>
      </c>
      <c r="F722" s="490" t="s">
        <v>22</v>
      </c>
      <c r="G722" s="489"/>
      <c r="H722" s="489"/>
    </row>
    <row r="723" spans="1:8" x14ac:dyDescent="0.3">
      <c r="A723" s="489"/>
      <c r="B723" s="490"/>
      <c r="C723" s="491"/>
      <c r="D723" s="489">
        <v>3</v>
      </c>
      <c r="E723" s="492" t="s">
        <v>15</v>
      </c>
      <c r="F723" s="490" t="s">
        <v>23</v>
      </c>
      <c r="G723" s="489"/>
      <c r="H723" s="489"/>
    </row>
    <row r="724" spans="1:8" ht="28.8" x14ac:dyDescent="0.3">
      <c r="A724" s="489"/>
      <c r="B724" s="490"/>
      <c r="C724" s="491"/>
      <c r="D724" s="489">
        <v>4</v>
      </c>
      <c r="E724" s="490" t="s">
        <v>16</v>
      </c>
      <c r="F724" s="490" t="s">
        <v>24</v>
      </c>
      <c r="G724" s="489"/>
      <c r="H724" s="489"/>
    </row>
    <row r="725" spans="1:8" ht="28.8" x14ac:dyDescent="0.3">
      <c r="A725" s="489"/>
      <c r="B725" s="490"/>
      <c r="C725" s="491"/>
      <c r="D725" s="489">
        <v>5</v>
      </c>
      <c r="E725" s="492" t="s">
        <v>17</v>
      </c>
      <c r="F725" s="490" t="s">
        <v>25</v>
      </c>
      <c r="G725" s="489"/>
      <c r="H725" s="489"/>
    </row>
    <row r="726" spans="1:8" x14ac:dyDescent="0.3">
      <c r="A726" s="489"/>
      <c r="B726" s="490"/>
      <c r="C726" s="491"/>
      <c r="D726" s="489">
        <v>6</v>
      </c>
      <c r="E726" s="492" t="s">
        <v>412</v>
      </c>
      <c r="F726" s="490" t="s">
        <v>413</v>
      </c>
      <c r="G726" s="489"/>
      <c r="H726" s="489"/>
    </row>
    <row r="727" spans="1:8" ht="28.8" x14ac:dyDescent="0.3">
      <c r="A727" s="489"/>
      <c r="B727" s="490"/>
      <c r="C727" s="491"/>
      <c r="D727" s="489">
        <v>7</v>
      </c>
      <c r="E727" s="492" t="s">
        <v>435</v>
      </c>
      <c r="F727" s="490"/>
      <c r="G727" s="489"/>
      <c r="H727" s="489"/>
    </row>
    <row r="728" spans="1:8" x14ac:dyDescent="0.3">
      <c r="A728" s="489"/>
      <c r="B728" s="490"/>
      <c r="C728" s="491"/>
      <c r="D728" s="489">
        <v>8</v>
      </c>
      <c r="E728" s="492" t="s">
        <v>367</v>
      </c>
      <c r="F728" s="490" t="s">
        <v>425</v>
      </c>
      <c r="G728" s="489"/>
      <c r="H728" s="489"/>
    </row>
    <row r="730" spans="1:8" ht="72" x14ac:dyDescent="0.3">
      <c r="A730" s="489" t="s">
        <v>436</v>
      </c>
      <c r="B730" s="490" t="s">
        <v>437</v>
      </c>
      <c r="C730" s="491" t="s">
        <v>438</v>
      </c>
      <c r="D730" s="489">
        <v>1</v>
      </c>
      <c r="E730" s="490" t="s">
        <v>13</v>
      </c>
      <c r="F730" s="490" t="s">
        <v>21</v>
      </c>
      <c r="G730" s="489"/>
      <c r="H730" s="489" t="s">
        <v>27</v>
      </c>
    </row>
    <row r="731" spans="1:8" x14ac:dyDescent="0.3">
      <c r="A731" s="489"/>
      <c r="B731" s="490"/>
      <c r="C731" s="491"/>
      <c r="D731" s="489">
        <v>2</v>
      </c>
      <c r="E731" s="492" t="s">
        <v>14</v>
      </c>
      <c r="F731" s="490" t="s">
        <v>22</v>
      </c>
      <c r="G731" s="489"/>
      <c r="H731" s="489"/>
    </row>
    <row r="732" spans="1:8" x14ac:dyDescent="0.3">
      <c r="A732" s="489"/>
      <c r="B732" s="490"/>
      <c r="C732" s="491"/>
      <c r="D732" s="489">
        <v>3</v>
      </c>
      <c r="E732" s="492" t="s">
        <v>15</v>
      </c>
      <c r="F732" s="490" t="s">
        <v>23</v>
      </c>
      <c r="G732" s="489"/>
      <c r="H732" s="489"/>
    </row>
    <row r="733" spans="1:8" ht="28.8" x14ac:dyDescent="0.3">
      <c r="A733" s="489"/>
      <c r="B733" s="490"/>
      <c r="C733" s="491"/>
      <c r="D733" s="489">
        <v>4</v>
      </c>
      <c r="E733" s="490" t="s">
        <v>16</v>
      </c>
      <c r="F733" s="490" t="s">
        <v>24</v>
      </c>
      <c r="G733" s="489"/>
      <c r="H733" s="489"/>
    </row>
    <row r="734" spans="1:8" ht="28.8" x14ac:dyDescent="0.3">
      <c r="A734" s="489"/>
      <c r="B734" s="490"/>
      <c r="C734" s="491"/>
      <c r="D734" s="489">
        <v>5</v>
      </c>
      <c r="E734" s="492" t="s">
        <v>17</v>
      </c>
      <c r="F734" s="490" t="s">
        <v>25</v>
      </c>
      <c r="G734" s="489"/>
      <c r="H734" s="489"/>
    </row>
    <row r="735" spans="1:8" x14ac:dyDescent="0.3">
      <c r="A735" s="489"/>
      <c r="B735" s="490"/>
      <c r="C735" s="491"/>
      <c r="D735" s="489">
        <v>6</v>
      </c>
      <c r="E735" s="492" t="s">
        <v>412</v>
      </c>
      <c r="F735" s="490" t="s">
        <v>413</v>
      </c>
      <c r="G735" s="489"/>
      <c r="H735" s="489"/>
    </row>
    <row r="736" spans="1:8" x14ac:dyDescent="0.3">
      <c r="A736" s="489"/>
      <c r="B736" s="490"/>
      <c r="C736" s="491"/>
      <c r="D736" s="489">
        <v>7</v>
      </c>
      <c r="E736" s="492" t="s">
        <v>439</v>
      </c>
      <c r="F736" s="490" t="s">
        <v>260</v>
      </c>
      <c r="G736" s="489"/>
      <c r="H736" s="489"/>
    </row>
    <row r="737" spans="1:8" x14ac:dyDescent="0.3">
      <c r="A737" s="489"/>
      <c r="B737" s="490"/>
      <c r="C737" s="491"/>
      <c r="D737" s="489">
        <v>8</v>
      </c>
      <c r="E737" s="492" t="s">
        <v>367</v>
      </c>
      <c r="F737" s="490" t="s">
        <v>425</v>
      </c>
      <c r="G737" s="489"/>
      <c r="H737" s="489"/>
    </row>
    <row r="739" spans="1:8" ht="72" x14ac:dyDescent="0.3">
      <c r="A739" s="489" t="s">
        <v>440</v>
      </c>
      <c r="B739" s="490" t="s">
        <v>441</v>
      </c>
      <c r="C739" s="491" t="s">
        <v>442</v>
      </c>
      <c r="D739" s="489">
        <v>1</v>
      </c>
      <c r="E739" s="490" t="s">
        <v>13</v>
      </c>
      <c r="F739" s="490" t="s">
        <v>21</v>
      </c>
      <c r="G739" s="489"/>
      <c r="H739" s="489" t="s">
        <v>27</v>
      </c>
    </row>
    <row r="740" spans="1:8" x14ac:dyDescent="0.3">
      <c r="A740" s="489"/>
      <c r="B740" s="490"/>
      <c r="C740" s="491"/>
      <c r="D740" s="489">
        <v>2</v>
      </c>
      <c r="E740" s="492" t="s">
        <v>14</v>
      </c>
      <c r="F740" s="490" t="s">
        <v>22</v>
      </c>
      <c r="G740" s="489"/>
      <c r="H740" s="489"/>
    </row>
    <row r="741" spans="1:8" x14ac:dyDescent="0.3">
      <c r="A741" s="489"/>
      <c r="B741" s="490"/>
      <c r="C741" s="491"/>
      <c r="D741" s="489">
        <v>3</v>
      </c>
      <c r="E741" s="492" t="s">
        <v>15</v>
      </c>
      <c r="F741" s="490" t="s">
        <v>23</v>
      </c>
      <c r="G741" s="489"/>
      <c r="H741" s="489"/>
    </row>
    <row r="742" spans="1:8" ht="28.8" x14ac:dyDescent="0.3">
      <c r="A742" s="489"/>
      <c r="B742" s="490"/>
      <c r="C742" s="491"/>
      <c r="D742" s="489">
        <v>4</v>
      </c>
      <c r="E742" s="490" t="s">
        <v>16</v>
      </c>
      <c r="F742" s="490" t="s">
        <v>24</v>
      </c>
      <c r="G742" s="489"/>
      <c r="H742" s="489"/>
    </row>
    <row r="743" spans="1:8" ht="28.8" x14ac:dyDescent="0.3">
      <c r="A743" s="489"/>
      <c r="B743" s="490"/>
      <c r="C743" s="491"/>
      <c r="D743" s="489">
        <v>5</v>
      </c>
      <c r="E743" s="492" t="s">
        <v>17</v>
      </c>
      <c r="F743" s="490" t="s">
        <v>25</v>
      </c>
      <c r="G743" s="489"/>
      <c r="H743" s="489"/>
    </row>
    <row r="744" spans="1:8" x14ac:dyDescent="0.3">
      <c r="A744" s="489"/>
      <c r="B744" s="490"/>
      <c r="C744" s="491"/>
      <c r="D744" s="489">
        <v>6</v>
      </c>
      <c r="E744" s="492" t="s">
        <v>412</v>
      </c>
      <c r="F744" s="490" t="s">
        <v>413</v>
      </c>
      <c r="G744" s="489"/>
      <c r="H744" s="489"/>
    </row>
    <row r="745" spans="1:8" ht="28.8" x14ac:dyDescent="0.3">
      <c r="A745" s="489"/>
      <c r="B745" s="490"/>
      <c r="C745" s="491"/>
      <c r="D745" s="489">
        <v>7</v>
      </c>
      <c r="E745" s="492" t="s">
        <v>443</v>
      </c>
      <c r="F745" s="490" t="s">
        <v>260</v>
      </c>
      <c r="G745" s="489"/>
      <c r="H745" s="489"/>
    </row>
    <row r="746" spans="1:8" x14ac:dyDescent="0.3">
      <c r="A746" s="489"/>
      <c r="B746" s="490"/>
      <c r="C746" s="491"/>
      <c r="D746" s="489">
        <v>8</v>
      </c>
      <c r="E746" s="492" t="s">
        <v>367</v>
      </c>
      <c r="F746" s="490" t="s">
        <v>425</v>
      </c>
      <c r="G746" s="489"/>
      <c r="H746" s="489"/>
    </row>
    <row r="748" spans="1:8" ht="72" x14ac:dyDescent="0.3">
      <c r="A748" s="489" t="s">
        <v>444</v>
      </c>
      <c r="B748" s="490" t="s">
        <v>445</v>
      </c>
      <c r="C748" s="491" t="s">
        <v>442</v>
      </c>
      <c r="D748" s="489">
        <v>1</v>
      </c>
      <c r="E748" s="490" t="s">
        <v>13</v>
      </c>
      <c r="F748" s="490" t="s">
        <v>21</v>
      </c>
      <c r="G748" s="489"/>
      <c r="H748" s="489" t="s">
        <v>27</v>
      </c>
    </row>
    <row r="749" spans="1:8" x14ac:dyDescent="0.3">
      <c r="A749" s="489"/>
      <c r="B749" s="490"/>
      <c r="C749" s="491"/>
      <c r="D749" s="489">
        <v>2</v>
      </c>
      <c r="E749" s="492" t="s">
        <v>14</v>
      </c>
      <c r="F749" s="490" t="s">
        <v>22</v>
      </c>
      <c r="G749" s="489"/>
      <c r="H749" s="489"/>
    </row>
    <row r="750" spans="1:8" x14ac:dyDescent="0.3">
      <c r="A750" s="489"/>
      <c r="B750" s="490"/>
      <c r="C750" s="491"/>
      <c r="D750" s="489">
        <v>3</v>
      </c>
      <c r="E750" s="492" t="s">
        <v>15</v>
      </c>
      <c r="F750" s="490" t="s">
        <v>23</v>
      </c>
      <c r="G750" s="489"/>
      <c r="H750" s="489"/>
    </row>
    <row r="751" spans="1:8" ht="28.8" x14ac:dyDescent="0.3">
      <c r="A751" s="489"/>
      <c r="B751" s="490"/>
      <c r="C751" s="491"/>
      <c r="D751" s="489">
        <v>4</v>
      </c>
      <c r="E751" s="490" t="s">
        <v>16</v>
      </c>
      <c r="F751" s="490" t="s">
        <v>24</v>
      </c>
      <c r="G751" s="489"/>
      <c r="H751" s="489"/>
    </row>
    <row r="752" spans="1:8" ht="28.8" x14ac:dyDescent="0.3">
      <c r="A752" s="489"/>
      <c r="B752" s="490"/>
      <c r="C752" s="491"/>
      <c r="D752" s="489">
        <v>5</v>
      </c>
      <c r="E752" s="492" t="s">
        <v>17</v>
      </c>
      <c r="F752" s="490" t="s">
        <v>25</v>
      </c>
      <c r="G752" s="489"/>
      <c r="H752" s="489"/>
    </row>
    <row r="753" spans="1:8" x14ac:dyDescent="0.3">
      <c r="A753" s="489"/>
      <c r="B753" s="490"/>
      <c r="C753" s="491"/>
      <c r="D753" s="489">
        <v>6</v>
      </c>
      <c r="E753" s="492" t="s">
        <v>412</v>
      </c>
      <c r="F753" s="490" t="s">
        <v>413</v>
      </c>
      <c r="G753" s="489"/>
      <c r="H753" s="489"/>
    </row>
    <row r="754" spans="1:8" ht="28.8" x14ac:dyDescent="0.3">
      <c r="A754" s="489"/>
      <c r="B754" s="490"/>
      <c r="C754" s="491"/>
      <c r="D754" s="489">
        <v>7</v>
      </c>
      <c r="E754" s="492" t="s">
        <v>446</v>
      </c>
      <c r="F754" s="490" t="s">
        <v>260</v>
      </c>
      <c r="G754" s="489"/>
      <c r="H754" s="489"/>
    </row>
    <row r="755" spans="1:8" x14ac:dyDescent="0.3">
      <c r="A755" s="489"/>
      <c r="B755" s="490"/>
      <c r="C755" s="491"/>
      <c r="D755" s="489">
        <v>8</v>
      </c>
      <c r="E755" s="492" t="s">
        <v>367</v>
      </c>
      <c r="F755" s="490" t="s">
        <v>425</v>
      </c>
      <c r="G755" s="489"/>
      <c r="H755" s="489"/>
    </row>
    <row r="757" spans="1:8" ht="86.4" x14ac:dyDescent="0.3">
      <c r="A757" s="333" t="s">
        <v>447</v>
      </c>
      <c r="B757" s="334" t="s">
        <v>448</v>
      </c>
      <c r="C757" s="335" t="s">
        <v>449</v>
      </c>
      <c r="D757" s="333">
        <v>1</v>
      </c>
      <c r="E757" s="334" t="s">
        <v>13</v>
      </c>
      <c r="F757" s="334" t="s">
        <v>21</v>
      </c>
      <c r="G757" s="333"/>
      <c r="H757" s="333" t="s">
        <v>27</v>
      </c>
    </row>
    <row r="758" spans="1:8" x14ac:dyDescent="0.3">
      <c r="A758" s="333"/>
      <c r="B758" s="334"/>
      <c r="C758" s="335"/>
      <c r="D758" s="333">
        <v>2</v>
      </c>
      <c r="E758" s="336" t="s">
        <v>14</v>
      </c>
      <c r="F758" s="334" t="s">
        <v>22</v>
      </c>
      <c r="G758" s="333"/>
      <c r="H758" s="333"/>
    </row>
    <row r="759" spans="1:8" x14ac:dyDescent="0.3">
      <c r="A759" s="333"/>
      <c r="B759" s="334"/>
      <c r="C759" s="335"/>
      <c r="D759" s="333">
        <v>3</v>
      </c>
      <c r="E759" s="336" t="s">
        <v>15</v>
      </c>
      <c r="F759" s="334" t="s">
        <v>23</v>
      </c>
      <c r="G759" s="333"/>
      <c r="H759" s="333"/>
    </row>
    <row r="760" spans="1:8" ht="28.8" x14ac:dyDescent="0.3">
      <c r="A760" s="333"/>
      <c r="B760" s="334"/>
      <c r="C760" s="335"/>
      <c r="D760" s="333">
        <v>4</v>
      </c>
      <c r="E760" s="334" t="s">
        <v>16</v>
      </c>
      <c r="F760" s="334" t="s">
        <v>24</v>
      </c>
      <c r="G760" s="333"/>
      <c r="H760" s="333"/>
    </row>
    <row r="761" spans="1:8" ht="28.8" x14ac:dyDescent="0.3">
      <c r="A761" s="333"/>
      <c r="B761" s="334"/>
      <c r="C761" s="335"/>
      <c r="D761" s="333">
        <v>5</v>
      </c>
      <c r="E761" s="336" t="s">
        <v>17</v>
      </c>
      <c r="F761" s="334" t="s">
        <v>25</v>
      </c>
      <c r="G761" s="333"/>
      <c r="H761" s="333"/>
    </row>
    <row r="762" spans="1:8" x14ac:dyDescent="0.3">
      <c r="A762" s="333"/>
      <c r="B762" s="334"/>
      <c r="C762" s="335"/>
      <c r="D762" s="333">
        <v>6</v>
      </c>
      <c r="E762" s="336" t="s">
        <v>412</v>
      </c>
      <c r="F762" s="334" t="s">
        <v>413</v>
      </c>
      <c r="G762" s="333"/>
      <c r="H762" s="333"/>
    </row>
    <row r="763" spans="1:8" ht="28.8" x14ac:dyDescent="0.3">
      <c r="A763" s="333"/>
      <c r="B763" s="334"/>
      <c r="C763" s="335"/>
      <c r="D763" s="333">
        <v>7</v>
      </c>
      <c r="E763" s="336" t="s">
        <v>450</v>
      </c>
      <c r="F763" s="334" t="s">
        <v>451</v>
      </c>
      <c r="G763" s="333"/>
      <c r="H763" s="333"/>
    </row>
    <row r="764" spans="1:8" x14ac:dyDescent="0.3">
      <c r="A764" s="333"/>
      <c r="B764" s="334"/>
      <c r="C764" s="335"/>
      <c r="D764" s="333">
        <v>8</v>
      </c>
      <c r="E764" s="336" t="s">
        <v>367</v>
      </c>
      <c r="F764" s="334" t="s">
        <v>425</v>
      </c>
      <c r="G764" s="333"/>
      <c r="H764" s="333"/>
    </row>
    <row r="766" spans="1:8" ht="86.4" x14ac:dyDescent="0.3">
      <c r="A766" s="493" t="s">
        <v>452</v>
      </c>
      <c r="B766" s="494" t="s">
        <v>453</v>
      </c>
      <c r="C766" s="495" t="s">
        <v>454</v>
      </c>
      <c r="D766" s="493">
        <v>1</v>
      </c>
      <c r="E766" s="494" t="s">
        <v>13</v>
      </c>
      <c r="F766" s="494" t="s">
        <v>21</v>
      </c>
      <c r="G766" s="494" t="s">
        <v>457</v>
      </c>
      <c r="H766" s="493" t="s">
        <v>27</v>
      </c>
    </row>
    <row r="767" spans="1:8" x14ac:dyDescent="0.3">
      <c r="A767" s="493"/>
      <c r="B767" s="494"/>
      <c r="C767" s="495"/>
      <c r="D767" s="493">
        <v>2</v>
      </c>
      <c r="E767" s="496" t="s">
        <v>14</v>
      </c>
      <c r="F767" s="494" t="s">
        <v>22</v>
      </c>
      <c r="G767" s="493"/>
      <c r="H767" s="493"/>
    </row>
    <row r="768" spans="1:8" x14ac:dyDescent="0.3">
      <c r="A768" s="493"/>
      <c r="B768" s="494"/>
      <c r="C768" s="495"/>
      <c r="D768" s="493">
        <v>3</v>
      </c>
      <c r="E768" s="496" t="s">
        <v>15</v>
      </c>
      <c r="F768" s="494" t="s">
        <v>23</v>
      </c>
      <c r="G768" s="493"/>
      <c r="H768" s="493"/>
    </row>
    <row r="769" spans="1:8" ht="28.8" x14ac:dyDescent="0.3">
      <c r="A769" s="493"/>
      <c r="B769" s="494"/>
      <c r="C769" s="495"/>
      <c r="D769" s="493">
        <v>4</v>
      </c>
      <c r="E769" s="494" t="s">
        <v>16</v>
      </c>
      <c r="F769" s="494" t="s">
        <v>24</v>
      </c>
      <c r="G769" s="493"/>
      <c r="H769" s="493"/>
    </row>
    <row r="770" spans="1:8" ht="28.8" x14ac:dyDescent="0.3">
      <c r="A770" s="493"/>
      <c r="B770" s="494"/>
      <c r="C770" s="495"/>
      <c r="D770" s="493">
        <v>5</v>
      </c>
      <c r="E770" s="496" t="s">
        <v>17</v>
      </c>
      <c r="F770" s="494" t="s">
        <v>25</v>
      </c>
      <c r="G770" s="493"/>
      <c r="H770" s="493"/>
    </row>
    <row r="771" spans="1:8" x14ac:dyDescent="0.3">
      <c r="A771" s="493"/>
      <c r="B771" s="494"/>
      <c r="C771" s="495"/>
      <c r="D771" s="493">
        <v>6</v>
      </c>
      <c r="E771" s="496" t="s">
        <v>412</v>
      </c>
      <c r="F771" s="494" t="s">
        <v>413</v>
      </c>
      <c r="G771" s="493"/>
      <c r="H771" s="493"/>
    </row>
    <row r="772" spans="1:8" ht="28.8" x14ac:dyDescent="0.3">
      <c r="A772" s="493"/>
      <c r="B772" s="494"/>
      <c r="C772" s="495"/>
      <c r="D772" s="493">
        <v>7</v>
      </c>
      <c r="E772" s="496" t="s">
        <v>455</v>
      </c>
      <c r="F772" s="494"/>
      <c r="G772" s="493"/>
      <c r="H772" s="493"/>
    </row>
    <row r="773" spans="1:8" ht="28.8" x14ac:dyDescent="0.3">
      <c r="A773" s="493"/>
      <c r="B773" s="494"/>
      <c r="C773" s="495"/>
      <c r="D773" s="493">
        <v>8</v>
      </c>
      <c r="E773" s="496" t="s">
        <v>367</v>
      </c>
      <c r="F773" s="494" t="s">
        <v>456</v>
      </c>
      <c r="G773" s="493"/>
      <c r="H773" s="493"/>
    </row>
    <row r="775" spans="1:8" ht="86.4" x14ac:dyDescent="0.3">
      <c r="A775" s="493" t="s">
        <v>458</v>
      </c>
      <c r="B775" s="494" t="s">
        <v>459</v>
      </c>
      <c r="C775" s="495" t="s">
        <v>460</v>
      </c>
      <c r="D775" s="493">
        <v>1</v>
      </c>
      <c r="E775" s="494" t="s">
        <v>13</v>
      </c>
      <c r="F775" s="494" t="s">
        <v>21</v>
      </c>
      <c r="G775" s="493"/>
      <c r="H775" s="493" t="s">
        <v>332</v>
      </c>
    </row>
    <row r="776" spans="1:8" x14ac:dyDescent="0.3">
      <c r="A776" s="493"/>
      <c r="B776" s="494"/>
      <c r="C776" s="495"/>
      <c r="D776" s="493">
        <v>2</v>
      </c>
      <c r="E776" s="496" t="s">
        <v>14</v>
      </c>
      <c r="F776" s="494" t="s">
        <v>22</v>
      </c>
      <c r="G776" s="493"/>
      <c r="H776" s="493"/>
    </row>
    <row r="777" spans="1:8" x14ac:dyDescent="0.3">
      <c r="A777" s="493"/>
      <c r="B777" s="494"/>
      <c r="C777" s="495"/>
      <c r="D777" s="493">
        <v>3</v>
      </c>
      <c r="E777" s="496" t="s">
        <v>15</v>
      </c>
      <c r="F777" s="494" t="s">
        <v>23</v>
      </c>
      <c r="G777" s="493"/>
      <c r="H777" s="493"/>
    </row>
    <row r="778" spans="1:8" ht="28.8" x14ac:dyDescent="0.3">
      <c r="A778" s="493"/>
      <c r="B778" s="494"/>
      <c r="C778" s="495"/>
      <c r="D778" s="493">
        <v>4</v>
      </c>
      <c r="E778" s="494" t="s">
        <v>16</v>
      </c>
      <c r="F778" s="494" t="s">
        <v>24</v>
      </c>
      <c r="G778" s="493"/>
      <c r="H778" s="493"/>
    </row>
    <row r="779" spans="1:8" ht="28.8" x14ac:dyDescent="0.3">
      <c r="A779" s="493"/>
      <c r="B779" s="494"/>
      <c r="C779" s="495"/>
      <c r="D779" s="493">
        <v>5</v>
      </c>
      <c r="E779" s="496" t="s">
        <v>17</v>
      </c>
      <c r="F779" s="494" t="s">
        <v>25</v>
      </c>
      <c r="G779" s="493"/>
      <c r="H779" s="493"/>
    </row>
    <row r="780" spans="1:8" x14ac:dyDescent="0.3">
      <c r="A780" s="493"/>
      <c r="B780" s="494"/>
      <c r="C780" s="495"/>
      <c r="D780" s="493">
        <v>6</v>
      </c>
      <c r="E780" s="496" t="s">
        <v>412</v>
      </c>
      <c r="F780" s="494" t="s">
        <v>413</v>
      </c>
      <c r="G780" s="493"/>
      <c r="H780" s="493"/>
    </row>
    <row r="781" spans="1:8" ht="28.8" x14ac:dyDescent="0.3">
      <c r="A781" s="493"/>
      <c r="B781" s="494"/>
      <c r="C781" s="495"/>
      <c r="D781" s="493">
        <v>7</v>
      </c>
      <c r="E781" s="496" t="s">
        <v>461</v>
      </c>
      <c r="F781" s="494" t="s">
        <v>343</v>
      </c>
      <c r="G781" s="493" t="s">
        <v>239</v>
      </c>
      <c r="H781" s="493"/>
    </row>
    <row r="782" spans="1:8" ht="43.2" x14ac:dyDescent="0.3">
      <c r="A782" s="493"/>
      <c r="B782" s="494"/>
      <c r="C782" s="495"/>
      <c r="D782" s="493">
        <v>8</v>
      </c>
      <c r="E782" s="496" t="s">
        <v>367</v>
      </c>
      <c r="F782" s="494" t="s">
        <v>462</v>
      </c>
      <c r="G782" s="493" t="s">
        <v>463</v>
      </c>
      <c r="H782" s="493"/>
    </row>
    <row r="784" spans="1:8" ht="86.4" x14ac:dyDescent="0.3">
      <c r="A784" s="493" t="s">
        <v>464</v>
      </c>
      <c r="B784" s="494" t="s">
        <v>465</v>
      </c>
      <c r="C784" s="495" t="s">
        <v>466</v>
      </c>
      <c r="D784" s="493">
        <v>1</v>
      </c>
      <c r="E784" s="494" t="s">
        <v>13</v>
      </c>
      <c r="F784" s="494" t="s">
        <v>21</v>
      </c>
      <c r="G784" s="494" t="s">
        <v>416</v>
      </c>
      <c r="H784" s="494" t="s">
        <v>27</v>
      </c>
    </row>
    <row r="785" spans="1:8" x14ac:dyDescent="0.3">
      <c r="A785" s="493"/>
      <c r="B785" s="494"/>
      <c r="C785" s="495"/>
      <c r="D785" s="493">
        <v>2</v>
      </c>
      <c r="E785" s="496" t="s">
        <v>14</v>
      </c>
      <c r="F785" s="494" t="s">
        <v>22</v>
      </c>
      <c r="G785" s="493"/>
      <c r="H785" s="493"/>
    </row>
    <row r="786" spans="1:8" x14ac:dyDescent="0.3">
      <c r="A786" s="493"/>
      <c r="B786" s="494"/>
      <c r="C786" s="495"/>
      <c r="D786" s="493">
        <v>3</v>
      </c>
      <c r="E786" s="496" t="s">
        <v>15</v>
      </c>
      <c r="F786" s="494" t="s">
        <v>23</v>
      </c>
      <c r="G786" s="493"/>
      <c r="H786" s="493"/>
    </row>
    <row r="787" spans="1:8" ht="28.8" x14ac:dyDescent="0.3">
      <c r="A787" s="493"/>
      <c r="B787" s="494"/>
      <c r="C787" s="495"/>
      <c r="D787" s="493">
        <v>4</v>
      </c>
      <c r="E787" s="494" t="s">
        <v>16</v>
      </c>
      <c r="F787" s="494" t="s">
        <v>24</v>
      </c>
      <c r="G787" s="493"/>
      <c r="H787" s="493"/>
    </row>
    <row r="788" spans="1:8" ht="28.8" x14ac:dyDescent="0.3">
      <c r="A788" s="493"/>
      <c r="B788" s="494"/>
      <c r="C788" s="495"/>
      <c r="D788" s="493">
        <v>5</v>
      </c>
      <c r="E788" s="496" t="s">
        <v>17</v>
      </c>
      <c r="F788" s="494" t="s">
        <v>25</v>
      </c>
      <c r="G788" s="493"/>
      <c r="H788" s="493"/>
    </row>
    <row r="789" spans="1:8" x14ac:dyDescent="0.3">
      <c r="A789" s="493"/>
      <c r="B789" s="494"/>
      <c r="C789" s="495"/>
      <c r="D789" s="493">
        <v>6</v>
      </c>
      <c r="E789" s="496" t="s">
        <v>412</v>
      </c>
      <c r="F789" s="494" t="s">
        <v>413</v>
      </c>
      <c r="G789" s="493"/>
      <c r="H789" s="493"/>
    </row>
    <row r="790" spans="1:8" ht="28.8" x14ac:dyDescent="0.3">
      <c r="A790" s="493"/>
      <c r="B790" s="494"/>
      <c r="C790" s="495"/>
      <c r="D790" s="493">
        <v>7</v>
      </c>
      <c r="E790" s="496" t="s">
        <v>467</v>
      </c>
      <c r="F790" s="494" t="s">
        <v>379</v>
      </c>
      <c r="G790" s="493"/>
      <c r="H790" s="493"/>
    </row>
    <row r="791" spans="1:8" x14ac:dyDescent="0.3">
      <c r="A791" s="493"/>
      <c r="B791" s="494"/>
      <c r="C791" s="495"/>
      <c r="D791" s="493">
        <v>8</v>
      </c>
      <c r="E791" s="496" t="s">
        <v>367</v>
      </c>
      <c r="F791" s="494" t="s">
        <v>468</v>
      </c>
      <c r="G791" s="493"/>
      <c r="H791" s="493"/>
    </row>
    <row r="793" spans="1:8" ht="86.4" x14ac:dyDescent="0.3">
      <c r="A793" s="493" t="s">
        <v>469</v>
      </c>
      <c r="B793" s="494" t="s">
        <v>470</v>
      </c>
      <c r="C793" s="495" t="s">
        <v>471</v>
      </c>
      <c r="D793" s="493">
        <v>1</v>
      </c>
      <c r="E793" s="494" t="s">
        <v>13</v>
      </c>
      <c r="F793" s="494" t="s">
        <v>21</v>
      </c>
      <c r="G793" s="493"/>
      <c r="H793" s="493" t="s">
        <v>332</v>
      </c>
    </row>
    <row r="794" spans="1:8" x14ac:dyDescent="0.3">
      <c r="A794" s="493"/>
      <c r="B794" s="494"/>
      <c r="C794" s="495"/>
      <c r="D794" s="493">
        <v>2</v>
      </c>
      <c r="E794" s="496" t="s">
        <v>14</v>
      </c>
      <c r="F794" s="494" t="s">
        <v>22</v>
      </c>
      <c r="G794" s="493"/>
      <c r="H794" s="493"/>
    </row>
    <row r="795" spans="1:8" x14ac:dyDescent="0.3">
      <c r="A795" s="493"/>
      <c r="B795" s="494"/>
      <c r="C795" s="495"/>
      <c r="D795" s="493">
        <v>3</v>
      </c>
      <c r="E795" s="496" t="s">
        <v>15</v>
      </c>
      <c r="F795" s="494" t="s">
        <v>23</v>
      </c>
      <c r="G795" s="493"/>
      <c r="H795" s="493"/>
    </row>
    <row r="796" spans="1:8" ht="28.8" x14ac:dyDescent="0.3">
      <c r="A796" s="493"/>
      <c r="B796" s="494"/>
      <c r="C796" s="495"/>
      <c r="D796" s="493">
        <v>4</v>
      </c>
      <c r="E796" s="494" t="s">
        <v>16</v>
      </c>
      <c r="F796" s="494" t="s">
        <v>24</v>
      </c>
      <c r="G796" s="493"/>
      <c r="H796" s="493"/>
    </row>
    <row r="797" spans="1:8" ht="28.8" x14ac:dyDescent="0.3">
      <c r="A797" s="493"/>
      <c r="B797" s="494"/>
      <c r="C797" s="495"/>
      <c r="D797" s="493">
        <v>5</v>
      </c>
      <c r="E797" s="496" t="s">
        <v>17</v>
      </c>
      <c r="F797" s="494" t="s">
        <v>25</v>
      </c>
      <c r="G797" s="493"/>
      <c r="H797" s="493"/>
    </row>
    <row r="798" spans="1:8" x14ac:dyDescent="0.3">
      <c r="A798" s="493"/>
      <c r="B798" s="494"/>
      <c r="C798" s="495"/>
      <c r="D798" s="493">
        <v>6</v>
      </c>
      <c r="E798" s="496" t="s">
        <v>412</v>
      </c>
      <c r="F798" s="494" t="s">
        <v>413</v>
      </c>
      <c r="G798" s="493"/>
      <c r="H798" s="493"/>
    </row>
    <row r="799" spans="1:8" ht="28.8" x14ac:dyDescent="0.3">
      <c r="A799" s="493"/>
      <c r="B799" s="494"/>
      <c r="C799" s="495"/>
      <c r="D799" s="493">
        <v>7</v>
      </c>
      <c r="E799" s="496" t="s">
        <v>472</v>
      </c>
      <c r="F799" s="494" t="s">
        <v>343</v>
      </c>
      <c r="G799" s="493" t="s">
        <v>260</v>
      </c>
      <c r="H799" s="493"/>
    </row>
    <row r="800" spans="1:8" ht="43.2" x14ac:dyDescent="0.3">
      <c r="A800" s="493"/>
      <c r="B800" s="494"/>
      <c r="C800" s="495"/>
      <c r="D800" s="493">
        <v>8</v>
      </c>
      <c r="E800" s="496" t="s">
        <v>367</v>
      </c>
      <c r="F800" s="494" t="s">
        <v>462</v>
      </c>
      <c r="G800" s="493" t="s">
        <v>473</v>
      </c>
      <c r="H800" s="493"/>
    </row>
    <row r="802" spans="1:8" ht="72" x14ac:dyDescent="0.3">
      <c r="A802" s="497" t="s">
        <v>474</v>
      </c>
      <c r="B802" s="498" t="s">
        <v>475</v>
      </c>
      <c r="C802" s="499" t="s">
        <v>481</v>
      </c>
      <c r="D802" s="497">
        <v>1</v>
      </c>
      <c r="E802" s="498" t="s">
        <v>13</v>
      </c>
      <c r="F802" s="498" t="s">
        <v>21</v>
      </c>
      <c r="G802" s="497"/>
      <c r="H802" s="497" t="s">
        <v>27</v>
      </c>
    </row>
    <row r="803" spans="1:8" x14ac:dyDescent="0.3">
      <c r="A803" s="497"/>
      <c r="B803" s="498"/>
      <c r="C803" s="499"/>
      <c r="D803" s="497">
        <v>2</v>
      </c>
      <c r="E803" s="500" t="s">
        <v>14</v>
      </c>
      <c r="F803" s="498" t="s">
        <v>22</v>
      </c>
      <c r="G803" s="497"/>
      <c r="H803" s="497"/>
    </row>
    <row r="804" spans="1:8" x14ac:dyDescent="0.3">
      <c r="A804" s="497"/>
      <c r="B804" s="498"/>
      <c r="C804" s="499"/>
      <c r="D804" s="497">
        <v>3</v>
      </c>
      <c r="E804" s="500" t="s">
        <v>15</v>
      </c>
      <c r="F804" s="498" t="s">
        <v>23</v>
      </c>
      <c r="G804" s="497"/>
      <c r="H804" s="497"/>
    </row>
    <row r="805" spans="1:8" ht="28.8" x14ac:dyDescent="0.3">
      <c r="A805" s="497"/>
      <c r="B805" s="498"/>
      <c r="C805" s="499"/>
      <c r="D805" s="497">
        <v>4</v>
      </c>
      <c r="E805" s="498" t="s">
        <v>16</v>
      </c>
      <c r="F805" s="498" t="s">
        <v>24</v>
      </c>
      <c r="G805" s="497"/>
      <c r="H805" s="497"/>
    </row>
    <row r="806" spans="1:8" ht="28.8" x14ac:dyDescent="0.3">
      <c r="A806" s="497"/>
      <c r="B806" s="498"/>
      <c r="C806" s="499"/>
      <c r="D806" s="497">
        <v>5</v>
      </c>
      <c r="E806" s="500" t="s">
        <v>17</v>
      </c>
      <c r="F806" s="498" t="s">
        <v>25</v>
      </c>
      <c r="G806" s="497"/>
      <c r="H806" s="497"/>
    </row>
    <row r="807" spans="1:8" x14ac:dyDescent="0.3">
      <c r="A807" s="497"/>
      <c r="B807" s="498"/>
      <c r="C807" s="499"/>
      <c r="D807" s="497">
        <v>6</v>
      </c>
      <c r="E807" s="500" t="s">
        <v>412</v>
      </c>
      <c r="F807" s="498" t="s">
        <v>413</v>
      </c>
      <c r="G807" s="497"/>
      <c r="H807" s="497"/>
    </row>
    <row r="808" spans="1:8" ht="28.8" x14ac:dyDescent="0.3">
      <c r="A808" s="497"/>
      <c r="B808" s="498"/>
      <c r="C808" s="499"/>
      <c r="D808" s="497">
        <v>7</v>
      </c>
      <c r="E808" s="500" t="s">
        <v>476</v>
      </c>
      <c r="F808" s="498" t="s">
        <v>379</v>
      </c>
      <c r="G808" s="497"/>
      <c r="H808" s="497"/>
    </row>
    <row r="809" spans="1:8" x14ac:dyDescent="0.3">
      <c r="A809" s="497"/>
      <c r="B809" s="498"/>
      <c r="C809" s="499"/>
      <c r="D809" s="497">
        <v>8</v>
      </c>
      <c r="E809" s="500" t="s">
        <v>367</v>
      </c>
      <c r="F809" s="498" t="s">
        <v>477</v>
      </c>
      <c r="G809" s="497"/>
      <c r="H809" s="497"/>
    </row>
    <row r="811" spans="1:8" ht="72" x14ac:dyDescent="0.3">
      <c r="A811" s="497" t="s">
        <v>478</v>
      </c>
      <c r="B811" s="498" t="s">
        <v>479</v>
      </c>
      <c r="C811" s="499" t="s">
        <v>480</v>
      </c>
      <c r="D811" s="497">
        <v>1</v>
      </c>
      <c r="E811" s="498" t="s">
        <v>13</v>
      </c>
      <c r="F811" s="498" t="s">
        <v>21</v>
      </c>
      <c r="G811" s="501"/>
      <c r="H811" s="501" t="s">
        <v>27</v>
      </c>
    </row>
    <row r="812" spans="1:8" x14ac:dyDescent="0.3">
      <c r="A812" s="497"/>
      <c r="B812" s="498"/>
      <c r="C812" s="499"/>
      <c r="D812" s="497">
        <v>2</v>
      </c>
      <c r="E812" s="500" t="s">
        <v>14</v>
      </c>
      <c r="F812" s="498" t="s">
        <v>22</v>
      </c>
      <c r="G812" s="501"/>
      <c r="H812" s="501"/>
    </row>
    <row r="813" spans="1:8" x14ac:dyDescent="0.3">
      <c r="A813" s="497"/>
      <c r="B813" s="498"/>
      <c r="C813" s="499"/>
      <c r="D813" s="497">
        <v>3</v>
      </c>
      <c r="E813" s="500" t="s">
        <v>15</v>
      </c>
      <c r="F813" s="498" t="s">
        <v>23</v>
      </c>
      <c r="G813" s="501"/>
      <c r="H813" s="501"/>
    </row>
    <row r="814" spans="1:8" ht="28.8" x14ac:dyDescent="0.3">
      <c r="A814" s="497"/>
      <c r="B814" s="498"/>
      <c r="C814" s="499"/>
      <c r="D814" s="497">
        <v>4</v>
      </c>
      <c r="E814" s="498" t="s">
        <v>16</v>
      </c>
      <c r="F814" s="498" t="s">
        <v>24</v>
      </c>
      <c r="G814" s="501"/>
      <c r="H814" s="501"/>
    </row>
    <row r="815" spans="1:8" ht="28.8" x14ac:dyDescent="0.3">
      <c r="A815" s="497"/>
      <c r="B815" s="498"/>
      <c r="C815" s="499"/>
      <c r="D815" s="497">
        <v>5</v>
      </c>
      <c r="E815" s="500" t="s">
        <v>17</v>
      </c>
      <c r="F815" s="498" t="s">
        <v>25</v>
      </c>
      <c r="G815" s="501"/>
      <c r="H815" s="501"/>
    </row>
    <row r="816" spans="1:8" x14ac:dyDescent="0.3">
      <c r="A816" s="497"/>
      <c r="B816" s="498"/>
      <c r="C816" s="499"/>
      <c r="D816" s="497">
        <v>6</v>
      </c>
      <c r="E816" s="500" t="s">
        <v>412</v>
      </c>
      <c r="F816" s="498" t="s">
        <v>413</v>
      </c>
      <c r="G816" s="501"/>
      <c r="H816" s="501"/>
    </row>
    <row r="817" spans="1:8" ht="28.8" x14ac:dyDescent="0.3">
      <c r="A817" s="497"/>
      <c r="B817" s="498"/>
      <c r="C817" s="499"/>
      <c r="D817" s="497">
        <v>7</v>
      </c>
      <c r="E817" s="500" t="s">
        <v>482</v>
      </c>
      <c r="F817" s="498" t="s">
        <v>379</v>
      </c>
      <c r="G817" s="501"/>
      <c r="H817" s="501"/>
    </row>
    <row r="818" spans="1:8" x14ac:dyDescent="0.3">
      <c r="A818" s="497"/>
      <c r="B818" s="498"/>
      <c r="C818" s="499"/>
      <c r="D818" s="497">
        <v>8</v>
      </c>
      <c r="E818" s="500" t="s">
        <v>367</v>
      </c>
      <c r="F818" s="498" t="s">
        <v>477</v>
      </c>
      <c r="G818" s="501"/>
      <c r="H818" s="501"/>
    </row>
    <row r="820" spans="1:8" ht="72" x14ac:dyDescent="0.3">
      <c r="A820" s="497" t="s">
        <v>483</v>
      </c>
      <c r="B820" s="498" t="s">
        <v>484</v>
      </c>
      <c r="C820" s="499" t="s">
        <v>485</v>
      </c>
      <c r="D820" s="497">
        <v>1</v>
      </c>
      <c r="E820" s="498" t="s">
        <v>13</v>
      </c>
      <c r="F820" s="498" t="s">
        <v>21</v>
      </c>
      <c r="G820" s="497"/>
      <c r="H820" s="497" t="s">
        <v>27</v>
      </c>
    </row>
    <row r="821" spans="1:8" x14ac:dyDescent="0.3">
      <c r="A821" s="497"/>
      <c r="B821" s="498"/>
      <c r="C821" s="499"/>
      <c r="D821" s="497">
        <v>2</v>
      </c>
      <c r="E821" s="500" t="s">
        <v>14</v>
      </c>
      <c r="F821" s="498" t="s">
        <v>22</v>
      </c>
      <c r="G821" s="497"/>
      <c r="H821" s="497"/>
    </row>
    <row r="822" spans="1:8" x14ac:dyDescent="0.3">
      <c r="A822" s="497"/>
      <c r="B822" s="498"/>
      <c r="C822" s="499"/>
      <c r="D822" s="497">
        <v>3</v>
      </c>
      <c r="E822" s="500" t="s">
        <v>15</v>
      </c>
      <c r="F822" s="498" t="s">
        <v>23</v>
      </c>
      <c r="G822" s="497"/>
      <c r="H822" s="497"/>
    </row>
    <row r="823" spans="1:8" ht="28.8" x14ac:dyDescent="0.3">
      <c r="A823" s="497"/>
      <c r="B823" s="498"/>
      <c r="C823" s="499"/>
      <c r="D823" s="497">
        <v>4</v>
      </c>
      <c r="E823" s="498" t="s">
        <v>16</v>
      </c>
      <c r="F823" s="498" t="s">
        <v>24</v>
      </c>
      <c r="G823" s="497"/>
      <c r="H823" s="497"/>
    </row>
    <row r="824" spans="1:8" ht="28.8" x14ac:dyDescent="0.3">
      <c r="A824" s="497"/>
      <c r="B824" s="498"/>
      <c r="C824" s="499"/>
      <c r="D824" s="497">
        <v>5</v>
      </c>
      <c r="E824" s="500" t="s">
        <v>17</v>
      </c>
      <c r="F824" s="498" t="s">
        <v>25</v>
      </c>
      <c r="G824" s="497"/>
      <c r="H824" s="497"/>
    </row>
    <row r="825" spans="1:8" x14ac:dyDescent="0.3">
      <c r="A825" s="497"/>
      <c r="B825" s="498"/>
      <c r="C825" s="499"/>
      <c r="D825" s="497">
        <v>6</v>
      </c>
      <c r="E825" s="500" t="s">
        <v>412</v>
      </c>
      <c r="F825" s="498" t="s">
        <v>413</v>
      </c>
      <c r="G825" s="497"/>
      <c r="H825" s="497"/>
    </row>
    <row r="826" spans="1:8" ht="28.8" x14ac:dyDescent="0.3">
      <c r="A826" s="497"/>
      <c r="B826" s="498"/>
      <c r="C826" s="499"/>
      <c r="D826" s="497">
        <v>7</v>
      </c>
      <c r="E826" s="500" t="s">
        <v>486</v>
      </c>
      <c r="F826" s="498" t="s">
        <v>343</v>
      </c>
      <c r="G826" s="497"/>
      <c r="H826" s="497"/>
    </row>
    <row r="827" spans="1:8" ht="28.8" x14ac:dyDescent="0.3">
      <c r="A827" s="497"/>
      <c r="B827" s="498"/>
      <c r="C827" s="499"/>
      <c r="D827" s="497">
        <v>8</v>
      </c>
      <c r="E827" s="500" t="s">
        <v>367</v>
      </c>
      <c r="F827" s="498" t="s">
        <v>487</v>
      </c>
      <c r="G827" s="497" t="s">
        <v>473</v>
      </c>
      <c r="H827" s="497"/>
    </row>
    <row r="829" spans="1:8" ht="86.4" x14ac:dyDescent="0.3">
      <c r="A829" s="497" t="s">
        <v>488</v>
      </c>
      <c r="B829" s="498" t="s">
        <v>489</v>
      </c>
      <c r="C829" s="499" t="s">
        <v>490</v>
      </c>
      <c r="D829" s="497">
        <v>1</v>
      </c>
      <c r="E829" s="498" t="s">
        <v>13</v>
      </c>
      <c r="F829" s="498" t="s">
        <v>21</v>
      </c>
      <c r="G829" s="497"/>
      <c r="H829" s="497" t="s">
        <v>27</v>
      </c>
    </row>
    <row r="830" spans="1:8" x14ac:dyDescent="0.3">
      <c r="A830" s="497"/>
      <c r="B830" s="498"/>
      <c r="C830" s="499"/>
      <c r="D830" s="497">
        <v>2</v>
      </c>
      <c r="E830" s="500" t="s">
        <v>14</v>
      </c>
      <c r="F830" s="498" t="s">
        <v>22</v>
      </c>
      <c r="G830" s="497"/>
      <c r="H830" s="497"/>
    </row>
    <row r="831" spans="1:8" x14ac:dyDescent="0.3">
      <c r="A831" s="497"/>
      <c r="B831" s="498"/>
      <c r="C831" s="499"/>
      <c r="D831" s="497">
        <v>3</v>
      </c>
      <c r="E831" s="500" t="s">
        <v>15</v>
      </c>
      <c r="F831" s="498" t="s">
        <v>23</v>
      </c>
      <c r="G831" s="497"/>
      <c r="H831" s="497"/>
    </row>
    <row r="832" spans="1:8" ht="28.8" x14ac:dyDescent="0.3">
      <c r="A832" s="497"/>
      <c r="B832" s="498"/>
      <c r="C832" s="499"/>
      <c r="D832" s="497">
        <v>4</v>
      </c>
      <c r="E832" s="498" t="s">
        <v>16</v>
      </c>
      <c r="F832" s="498" t="s">
        <v>24</v>
      </c>
      <c r="G832" s="497"/>
      <c r="H832" s="497"/>
    </row>
    <row r="833" spans="1:8" ht="28.8" x14ac:dyDescent="0.3">
      <c r="A833" s="497"/>
      <c r="B833" s="498"/>
      <c r="C833" s="499"/>
      <c r="D833" s="497">
        <v>5</v>
      </c>
      <c r="E833" s="500" t="s">
        <v>17</v>
      </c>
      <c r="F833" s="498" t="s">
        <v>25</v>
      </c>
      <c r="G833" s="497"/>
      <c r="H833" s="497"/>
    </row>
    <row r="834" spans="1:8" x14ac:dyDescent="0.3">
      <c r="A834" s="497"/>
      <c r="B834" s="498"/>
      <c r="C834" s="499"/>
      <c r="D834" s="497">
        <v>6</v>
      </c>
      <c r="E834" s="500" t="s">
        <v>412</v>
      </c>
      <c r="F834" s="498" t="s">
        <v>413</v>
      </c>
      <c r="G834" s="497"/>
      <c r="H834" s="497"/>
    </row>
    <row r="835" spans="1:8" ht="28.8" x14ac:dyDescent="0.3">
      <c r="A835" s="497"/>
      <c r="B835" s="498"/>
      <c r="C835" s="499"/>
      <c r="D835" s="497">
        <v>7</v>
      </c>
      <c r="E835" s="500" t="s">
        <v>491</v>
      </c>
      <c r="F835" s="498" t="s">
        <v>343</v>
      </c>
      <c r="G835" s="497"/>
      <c r="H835" s="497"/>
    </row>
    <row r="836" spans="1:8" ht="28.8" x14ac:dyDescent="0.3">
      <c r="A836" s="497"/>
      <c r="B836" s="498"/>
      <c r="C836" s="499"/>
      <c r="D836" s="497">
        <v>8</v>
      </c>
      <c r="E836" s="500" t="s">
        <v>367</v>
      </c>
      <c r="F836" s="498" t="s">
        <v>487</v>
      </c>
      <c r="G836" s="497" t="s">
        <v>473</v>
      </c>
      <c r="H836" s="497"/>
    </row>
    <row r="838" spans="1:8" ht="86.4" x14ac:dyDescent="0.3">
      <c r="A838" s="502" t="s">
        <v>493</v>
      </c>
      <c r="B838" s="503" t="s">
        <v>492</v>
      </c>
      <c r="C838" s="504" t="s">
        <v>494</v>
      </c>
      <c r="D838" s="502">
        <v>1</v>
      </c>
      <c r="E838" s="503" t="s">
        <v>13</v>
      </c>
      <c r="F838" s="505" t="s">
        <v>21</v>
      </c>
      <c r="G838" s="502"/>
      <c r="H838" s="502" t="s">
        <v>27</v>
      </c>
    </row>
    <row r="839" spans="1:8" x14ac:dyDescent="0.3">
      <c r="A839" s="502"/>
      <c r="B839" s="503"/>
      <c r="C839" s="504"/>
      <c r="D839" s="502">
        <v>2</v>
      </c>
      <c r="E839" s="506" t="s">
        <v>14</v>
      </c>
      <c r="F839" s="505" t="s">
        <v>22</v>
      </c>
      <c r="G839" s="502"/>
      <c r="H839" s="502"/>
    </row>
    <row r="840" spans="1:8" x14ac:dyDescent="0.3">
      <c r="A840" s="502"/>
      <c r="B840" s="503"/>
      <c r="C840" s="504"/>
      <c r="D840" s="502">
        <v>3</v>
      </c>
      <c r="E840" s="506" t="s">
        <v>15</v>
      </c>
      <c r="F840" s="505" t="s">
        <v>23</v>
      </c>
      <c r="G840" s="502"/>
      <c r="H840" s="502"/>
    </row>
    <row r="841" spans="1:8" ht="28.8" x14ac:dyDescent="0.3">
      <c r="A841" s="502"/>
      <c r="B841" s="503"/>
      <c r="C841" s="504"/>
      <c r="D841" s="502">
        <v>4</v>
      </c>
      <c r="E841" s="503" t="s">
        <v>16</v>
      </c>
      <c r="F841" s="505" t="s">
        <v>24</v>
      </c>
      <c r="G841" s="502"/>
      <c r="H841" s="502"/>
    </row>
    <row r="842" spans="1:8" ht="28.8" x14ac:dyDescent="0.3">
      <c r="A842" s="502"/>
      <c r="B842" s="503"/>
      <c r="C842" s="504"/>
      <c r="D842" s="502">
        <v>5</v>
      </c>
      <c r="E842" s="506" t="s">
        <v>17</v>
      </c>
      <c r="F842" s="505" t="s">
        <v>25</v>
      </c>
      <c r="G842" s="502"/>
      <c r="H842" s="502"/>
    </row>
    <row r="843" spans="1:8" x14ac:dyDescent="0.3">
      <c r="A843" s="502"/>
      <c r="B843" s="503"/>
      <c r="C843" s="504"/>
      <c r="D843" s="502">
        <v>6</v>
      </c>
      <c r="E843" s="506" t="s">
        <v>412</v>
      </c>
      <c r="F843" s="505" t="s">
        <v>413</v>
      </c>
      <c r="G843" s="502"/>
      <c r="H843" s="502"/>
    </row>
    <row r="844" spans="1:8" ht="28.8" x14ac:dyDescent="0.3">
      <c r="A844" s="502"/>
      <c r="B844" s="503"/>
      <c r="C844" s="504"/>
      <c r="D844" s="502">
        <v>7</v>
      </c>
      <c r="E844" s="506" t="s">
        <v>495</v>
      </c>
      <c r="F844" s="505" t="s">
        <v>496</v>
      </c>
      <c r="G844" s="502"/>
      <c r="H844" s="502"/>
    </row>
    <row r="845" spans="1:8" ht="28.8" x14ac:dyDescent="0.3">
      <c r="A845" s="502"/>
      <c r="B845" s="503"/>
      <c r="C845" s="504"/>
      <c r="D845" s="502">
        <v>8</v>
      </c>
      <c r="E845" s="506" t="s">
        <v>497</v>
      </c>
      <c r="F845" s="503" t="s">
        <v>498</v>
      </c>
      <c r="G845" s="502"/>
      <c r="H845" s="502"/>
    </row>
    <row r="847" spans="1:8" ht="86.4" x14ac:dyDescent="0.3">
      <c r="A847" s="502" t="s">
        <v>500</v>
      </c>
      <c r="B847" s="503" t="s">
        <v>499</v>
      </c>
      <c r="C847" s="504" t="s">
        <v>501</v>
      </c>
      <c r="D847" s="502">
        <v>1</v>
      </c>
      <c r="E847" s="503" t="s">
        <v>13</v>
      </c>
      <c r="F847" s="503" t="s">
        <v>21</v>
      </c>
      <c r="G847" s="502"/>
      <c r="H847" s="502" t="s">
        <v>27</v>
      </c>
    </row>
    <row r="848" spans="1:8" x14ac:dyDescent="0.3">
      <c r="A848" s="502"/>
      <c r="B848" s="503"/>
      <c r="C848" s="504"/>
      <c r="D848" s="502">
        <v>2</v>
      </c>
      <c r="E848" s="506" t="s">
        <v>14</v>
      </c>
      <c r="F848" s="503" t="s">
        <v>22</v>
      </c>
      <c r="G848" s="502"/>
      <c r="H848" s="502"/>
    </row>
    <row r="849" spans="1:8" x14ac:dyDescent="0.3">
      <c r="A849" s="502"/>
      <c r="B849" s="503"/>
      <c r="C849" s="504"/>
      <c r="D849" s="502">
        <v>3</v>
      </c>
      <c r="E849" s="506" t="s">
        <v>15</v>
      </c>
      <c r="F849" s="503" t="s">
        <v>23</v>
      </c>
      <c r="G849" s="502"/>
      <c r="H849" s="502"/>
    </row>
    <row r="850" spans="1:8" ht="28.8" x14ac:dyDescent="0.3">
      <c r="A850" s="502"/>
      <c r="B850" s="503"/>
      <c r="C850" s="504"/>
      <c r="D850" s="502">
        <v>4</v>
      </c>
      <c r="E850" s="503" t="s">
        <v>16</v>
      </c>
      <c r="F850" s="503" t="s">
        <v>24</v>
      </c>
      <c r="G850" s="502"/>
      <c r="H850" s="502"/>
    </row>
    <row r="851" spans="1:8" ht="28.8" x14ac:dyDescent="0.3">
      <c r="A851" s="502"/>
      <c r="B851" s="503"/>
      <c r="C851" s="504"/>
      <c r="D851" s="502">
        <v>5</v>
      </c>
      <c r="E851" s="506" t="s">
        <v>17</v>
      </c>
      <c r="F851" s="503" t="s">
        <v>25</v>
      </c>
      <c r="G851" s="502"/>
      <c r="H851" s="502"/>
    </row>
    <row r="852" spans="1:8" x14ac:dyDescent="0.3">
      <c r="A852" s="502"/>
      <c r="B852" s="503"/>
      <c r="C852" s="504"/>
      <c r="D852" s="502">
        <v>6</v>
      </c>
      <c r="E852" s="506" t="s">
        <v>412</v>
      </c>
      <c r="F852" s="503" t="s">
        <v>413</v>
      </c>
      <c r="G852" s="502"/>
      <c r="H852" s="502"/>
    </row>
    <row r="853" spans="1:8" ht="28.8" x14ac:dyDescent="0.3">
      <c r="A853" s="502"/>
      <c r="B853" s="503"/>
      <c r="C853" s="504"/>
      <c r="D853" s="502">
        <v>7</v>
      </c>
      <c r="E853" s="506" t="s">
        <v>495</v>
      </c>
      <c r="F853" s="503" t="s">
        <v>496</v>
      </c>
      <c r="G853" s="502"/>
      <c r="H853" s="502"/>
    </row>
    <row r="854" spans="1:8" ht="43.2" x14ac:dyDescent="0.3">
      <c r="A854" s="502"/>
      <c r="B854" s="503"/>
      <c r="C854" s="504"/>
      <c r="D854" s="502">
        <v>8</v>
      </c>
      <c r="E854" s="506" t="s">
        <v>502</v>
      </c>
      <c r="F854" s="503" t="s">
        <v>503</v>
      </c>
      <c r="G854" s="502"/>
      <c r="H854" s="502"/>
    </row>
    <row r="856" spans="1:8" ht="86.4" x14ac:dyDescent="0.3">
      <c r="A856" s="502" t="s">
        <v>505</v>
      </c>
      <c r="B856" s="503" t="s">
        <v>504</v>
      </c>
      <c r="C856" s="504" t="s">
        <v>506</v>
      </c>
      <c r="D856" s="502">
        <v>1</v>
      </c>
      <c r="E856" s="503" t="s">
        <v>13</v>
      </c>
      <c r="F856" s="503" t="s">
        <v>21</v>
      </c>
      <c r="G856" s="502"/>
      <c r="H856" s="502" t="s">
        <v>27</v>
      </c>
    </row>
    <row r="857" spans="1:8" x14ac:dyDescent="0.3">
      <c r="A857" s="502"/>
      <c r="B857" s="503"/>
      <c r="C857" s="504"/>
      <c r="D857" s="502">
        <v>2</v>
      </c>
      <c r="E857" s="506" t="s">
        <v>14</v>
      </c>
      <c r="F857" s="503" t="s">
        <v>22</v>
      </c>
      <c r="G857" s="502"/>
      <c r="H857" s="502"/>
    </row>
    <row r="858" spans="1:8" x14ac:dyDescent="0.3">
      <c r="A858" s="502"/>
      <c r="B858" s="503"/>
      <c r="C858" s="504"/>
      <c r="D858" s="502">
        <v>3</v>
      </c>
      <c r="E858" s="506" t="s">
        <v>15</v>
      </c>
      <c r="F858" s="503" t="s">
        <v>23</v>
      </c>
      <c r="G858" s="502"/>
      <c r="H858" s="502"/>
    </row>
    <row r="859" spans="1:8" ht="28.8" x14ac:dyDescent="0.3">
      <c r="A859" s="502"/>
      <c r="B859" s="503"/>
      <c r="C859" s="504"/>
      <c r="D859" s="502">
        <v>4</v>
      </c>
      <c r="E859" s="503" t="s">
        <v>16</v>
      </c>
      <c r="F859" s="503" t="s">
        <v>24</v>
      </c>
      <c r="G859" s="502"/>
      <c r="H859" s="502"/>
    </row>
    <row r="860" spans="1:8" ht="28.8" x14ac:dyDescent="0.3">
      <c r="A860" s="502"/>
      <c r="B860" s="503"/>
      <c r="C860" s="504"/>
      <c r="D860" s="502">
        <v>5</v>
      </c>
      <c r="E860" s="506" t="s">
        <v>17</v>
      </c>
      <c r="F860" s="503" t="s">
        <v>25</v>
      </c>
      <c r="G860" s="502"/>
      <c r="H860" s="502"/>
    </row>
    <row r="861" spans="1:8" x14ac:dyDescent="0.3">
      <c r="A861" s="502"/>
      <c r="B861" s="503"/>
      <c r="C861" s="504"/>
      <c r="D861" s="502">
        <v>6</v>
      </c>
      <c r="E861" s="506" t="s">
        <v>412</v>
      </c>
      <c r="F861" s="503" t="s">
        <v>413</v>
      </c>
      <c r="G861" s="502"/>
      <c r="H861" s="502"/>
    </row>
    <row r="862" spans="1:8" ht="28.8" x14ac:dyDescent="0.3">
      <c r="A862" s="502"/>
      <c r="B862" s="503"/>
      <c r="C862" s="504"/>
      <c r="D862" s="502">
        <v>7</v>
      </c>
      <c r="E862" s="506" t="s">
        <v>495</v>
      </c>
      <c r="F862" s="503" t="s">
        <v>496</v>
      </c>
      <c r="G862" s="502"/>
      <c r="H862" s="502"/>
    </row>
    <row r="863" spans="1:8" ht="43.2" x14ac:dyDescent="0.3">
      <c r="A863" s="502"/>
      <c r="B863" s="503"/>
      <c r="C863" s="504"/>
      <c r="D863" s="502">
        <v>8</v>
      </c>
      <c r="E863" s="506" t="s">
        <v>507</v>
      </c>
      <c r="F863" s="503" t="s">
        <v>503</v>
      </c>
      <c r="G863" s="502"/>
      <c r="H863" s="502"/>
    </row>
    <row r="865" spans="1:8" ht="86.4" x14ac:dyDescent="0.3">
      <c r="A865" s="507" t="s">
        <v>508</v>
      </c>
      <c r="B865" s="508" t="s">
        <v>509</v>
      </c>
      <c r="C865" s="509" t="s">
        <v>514</v>
      </c>
      <c r="D865" s="507">
        <v>1</v>
      </c>
      <c r="E865" s="508" t="s">
        <v>13</v>
      </c>
      <c r="F865" s="508" t="s">
        <v>21</v>
      </c>
      <c r="G865" s="507"/>
      <c r="H865" s="507" t="s">
        <v>27</v>
      </c>
    </row>
    <row r="866" spans="1:8" x14ac:dyDescent="0.3">
      <c r="A866" s="507"/>
      <c r="B866" s="508"/>
      <c r="C866" s="509"/>
      <c r="D866" s="507">
        <v>2</v>
      </c>
      <c r="E866" s="510" t="s">
        <v>14</v>
      </c>
      <c r="F866" s="508" t="s">
        <v>22</v>
      </c>
      <c r="G866" s="507"/>
      <c r="H866" s="507"/>
    </row>
    <row r="867" spans="1:8" x14ac:dyDescent="0.3">
      <c r="A867" s="507"/>
      <c r="B867" s="508"/>
      <c r="C867" s="509"/>
      <c r="D867" s="507">
        <v>3</v>
      </c>
      <c r="E867" s="510" t="s">
        <v>15</v>
      </c>
      <c r="F867" s="508" t="s">
        <v>23</v>
      </c>
      <c r="G867" s="507"/>
      <c r="H867" s="507"/>
    </row>
    <row r="868" spans="1:8" ht="28.8" x14ac:dyDescent="0.3">
      <c r="A868" s="507"/>
      <c r="B868" s="508"/>
      <c r="C868" s="509"/>
      <c r="D868" s="507">
        <v>4</v>
      </c>
      <c r="E868" s="508" t="s">
        <v>16</v>
      </c>
      <c r="F868" s="508" t="s">
        <v>24</v>
      </c>
      <c r="G868" s="507"/>
      <c r="H868" s="507"/>
    </row>
    <row r="869" spans="1:8" ht="28.8" x14ac:dyDescent="0.3">
      <c r="A869" s="507"/>
      <c r="B869" s="508"/>
      <c r="C869" s="509"/>
      <c r="D869" s="507">
        <v>5</v>
      </c>
      <c r="E869" s="510" t="s">
        <v>17</v>
      </c>
      <c r="F869" s="508" t="s">
        <v>25</v>
      </c>
      <c r="G869" s="507"/>
      <c r="H869" s="507"/>
    </row>
    <row r="870" spans="1:8" x14ac:dyDescent="0.3">
      <c r="A870" s="507"/>
      <c r="B870" s="508"/>
      <c r="C870" s="509"/>
      <c r="D870" s="507">
        <v>6</v>
      </c>
      <c r="E870" s="510" t="s">
        <v>412</v>
      </c>
      <c r="F870" s="508" t="s">
        <v>413</v>
      </c>
      <c r="G870" s="507"/>
      <c r="H870" s="507"/>
    </row>
    <row r="871" spans="1:8" ht="28.8" x14ac:dyDescent="0.3">
      <c r="A871" s="507"/>
      <c r="B871" s="508"/>
      <c r="C871" s="509"/>
      <c r="D871" s="507">
        <v>7</v>
      </c>
      <c r="E871" s="510" t="s">
        <v>495</v>
      </c>
      <c r="F871" s="508" t="s">
        <v>496</v>
      </c>
      <c r="G871" s="507"/>
      <c r="H871" s="507"/>
    </row>
    <row r="872" spans="1:8" ht="43.2" x14ac:dyDescent="0.3">
      <c r="A872" s="507"/>
      <c r="B872" s="508"/>
      <c r="C872" s="509"/>
      <c r="D872" s="507">
        <v>8</v>
      </c>
      <c r="E872" s="510" t="s">
        <v>510</v>
      </c>
      <c r="F872" s="508" t="s">
        <v>511</v>
      </c>
      <c r="G872" s="507"/>
      <c r="H872" s="507"/>
    </row>
    <row r="874" spans="1:8" ht="86.4" x14ac:dyDescent="0.3">
      <c r="A874" s="507" t="s">
        <v>512</v>
      </c>
      <c r="B874" s="508" t="s">
        <v>513</v>
      </c>
      <c r="C874" s="509" t="s">
        <v>515</v>
      </c>
      <c r="D874" s="507">
        <v>1</v>
      </c>
      <c r="E874" s="508" t="s">
        <v>13</v>
      </c>
      <c r="F874" s="508" t="s">
        <v>21</v>
      </c>
      <c r="G874" s="507"/>
      <c r="H874" s="507" t="s">
        <v>27</v>
      </c>
    </row>
    <row r="875" spans="1:8" x14ac:dyDescent="0.3">
      <c r="A875" s="507"/>
      <c r="B875" s="508"/>
      <c r="C875" s="509"/>
      <c r="D875" s="507">
        <v>2</v>
      </c>
      <c r="E875" s="510" t="s">
        <v>14</v>
      </c>
      <c r="F875" s="508" t="s">
        <v>22</v>
      </c>
      <c r="G875" s="507"/>
      <c r="H875" s="507"/>
    </row>
    <row r="876" spans="1:8" x14ac:dyDescent="0.3">
      <c r="A876" s="507"/>
      <c r="B876" s="508"/>
      <c r="C876" s="509"/>
      <c r="D876" s="507">
        <v>3</v>
      </c>
      <c r="E876" s="510" t="s">
        <v>15</v>
      </c>
      <c r="F876" s="508" t="s">
        <v>23</v>
      </c>
      <c r="G876" s="507"/>
      <c r="H876" s="507"/>
    </row>
    <row r="877" spans="1:8" ht="28.8" x14ac:dyDescent="0.3">
      <c r="A877" s="507"/>
      <c r="B877" s="508"/>
      <c r="C877" s="509"/>
      <c r="D877" s="507">
        <v>4</v>
      </c>
      <c r="E877" s="508" t="s">
        <v>16</v>
      </c>
      <c r="F877" s="508" t="s">
        <v>24</v>
      </c>
      <c r="G877" s="507"/>
      <c r="H877" s="507"/>
    </row>
    <row r="878" spans="1:8" ht="28.8" x14ac:dyDescent="0.3">
      <c r="A878" s="507"/>
      <c r="B878" s="508"/>
      <c r="C878" s="509"/>
      <c r="D878" s="507">
        <v>5</v>
      </c>
      <c r="E878" s="510" t="s">
        <v>17</v>
      </c>
      <c r="F878" s="508" t="s">
        <v>25</v>
      </c>
      <c r="G878" s="507"/>
      <c r="H878" s="507"/>
    </row>
    <row r="879" spans="1:8" x14ac:dyDescent="0.3">
      <c r="A879" s="507"/>
      <c r="B879" s="508"/>
      <c r="C879" s="509"/>
      <c r="D879" s="507">
        <v>6</v>
      </c>
      <c r="E879" s="510" t="s">
        <v>412</v>
      </c>
      <c r="F879" s="508" t="s">
        <v>413</v>
      </c>
      <c r="G879" s="507"/>
      <c r="H879" s="507"/>
    </row>
    <row r="880" spans="1:8" ht="28.8" x14ac:dyDescent="0.3">
      <c r="A880" s="507"/>
      <c r="B880" s="508"/>
      <c r="C880" s="509"/>
      <c r="D880" s="507">
        <v>7</v>
      </c>
      <c r="E880" s="510" t="s">
        <v>495</v>
      </c>
      <c r="F880" s="508" t="s">
        <v>496</v>
      </c>
      <c r="G880" s="507"/>
      <c r="H880" s="507"/>
    </row>
    <row r="881" spans="1:8" ht="28.8" x14ac:dyDescent="0.3">
      <c r="A881" s="507"/>
      <c r="B881" s="508"/>
      <c r="C881" s="509"/>
      <c r="D881" s="507">
        <v>8</v>
      </c>
      <c r="E881" s="510" t="s">
        <v>516</v>
      </c>
      <c r="F881" s="508" t="s">
        <v>511</v>
      </c>
      <c r="G881" s="507"/>
      <c r="H881" s="507"/>
    </row>
    <row r="883" spans="1:8" ht="86.4" x14ac:dyDescent="0.3">
      <c r="A883" s="507" t="s">
        <v>512</v>
      </c>
      <c r="B883" s="508" t="s">
        <v>513</v>
      </c>
      <c r="C883" s="509" t="s">
        <v>515</v>
      </c>
      <c r="D883" s="507">
        <v>1</v>
      </c>
      <c r="E883" s="508" t="s">
        <v>13</v>
      </c>
      <c r="F883" s="508" t="s">
        <v>21</v>
      </c>
      <c r="G883" s="507"/>
      <c r="H883" s="507" t="s">
        <v>27</v>
      </c>
    </row>
    <row r="884" spans="1:8" x14ac:dyDescent="0.3">
      <c r="A884" s="507"/>
      <c r="B884" s="508"/>
      <c r="C884" s="509"/>
      <c r="D884" s="507">
        <v>2</v>
      </c>
      <c r="E884" s="510" t="s">
        <v>14</v>
      </c>
      <c r="F884" s="508" t="s">
        <v>22</v>
      </c>
      <c r="G884" s="507"/>
      <c r="H884" s="507"/>
    </row>
    <row r="885" spans="1:8" x14ac:dyDescent="0.3">
      <c r="A885" s="507"/>
      <c r="B885" s="508"/>
      <c r="C885" s="509"/>
      <c r="D885" s="507">
        <v>3</v>
      </c>
      <c r="E885" s="510" t="s">
        <v>15</v>
      </c>
      <c r="F885" s="508" t="s">
        <v>23</v>
      </c>
      <c r="G885" s="507"/>
      <c r="H885" s="507"/>
    </row>
    <row r="886" spans="1:8" ht="28.8" x14ac:dyDescent="0.3">
      <c r="A886" s="507"/>
      <c r="B886" s="508"/>
      <c r="C886" s="509"/>
      <c r="D886" s="507">
        <v>4</v>
      </c>
      <c r="E886" s="508" t="s">
        <v>16</v>
      </c>
      <c r="F886" s="508" t="s">
        <v>24</v>
      </c>
      <c r="G886" s="507"/>
      <c r="H886" s="507"/>
    </row>
    <row r="887" spans="1:8" ht="28.8" x14ac:dyDescent="0.3">
      <c r="A887" s="507"/>
      <c r="B887" s="508"/>
      <c r="C887" s="509"/>
      <c r="D887" s="507">
        <v>5</v>
      </c>
      <c r="E887" s="510" t="s">
        <v>17</v>
      </c>
      <c r="F887" s="508" t="s">
        <v>25</v>
      </c>
      <c r="G887" s="507"/>
      <c r="H887" s="507"/>
    </row>
    <row r="888" spans="1:8" x14ac:dyDescent="0.3">
      <c r="A888" s="507"/>
      <c r="B888" s="508"/>
      <c r="C888" s="509"/>
      <c r="D888" s="507">
        <v>6</v>
      </c>
      <c r="E888" s="510" t="s">
        <v>412</v>
      </c>
      <c r="F888" s="508" t="s">
        <v>413</v>
      </c>
      <c r="G888" s="507"/>
      <c r="H888" s="507"/>
    </row>
    <row r="889" spans="1:8" ht="28.8" x14ac:dyDescent="0.3">
      <c r="A889" s="507"/>
      <c r="B889" s="508"/>
      <c r="C889" s="509"/>
      <c r="D889" s="507">
        <v>7</v>
      </c>
      <c r="E889" s="510" t="s">
        <v>495</v>
      </c>
      <c r="F889" s="508" t="s">
        <v>496</v>
      </c>
      <c r="G889" s="507"/>
      <c r="H889" s="507"/>
    </row>
    <row r="890" spans="1:8" ht="28.8" x14ac:dyDescent="0.3">
      <c r="A890" s="507"/>
      <c r="B890" s="508"/>
      <c r="C890" s="509"/>
      <c r="D890" s="507">
        <v>8</v>
      </c>
      <c r="E890" s="510" t="s">
        <v>516</v>
      </c>
      <c r="F890" s="508" t="s">
        <v>511</v>
      </c>
      <c r="G890" s="507"/>
      <c r="H890" s="507"/>
    </row>
    <row r="892" spans="1:8" ht="86.4" x14ac:dyDescent="0.3">
      <c r="A892" s="507" t="s">
        <v>517</v>
      </c>
      <c r="B892" s="508" t="s">
        <v>518</v>
      </c>
      <c r="C892" s="509" t="s">
        <v>519</v>
      </c>
      <c r="D892" s="507">
        <v>1</v>
      </c>
      <c r="E892" s="508" t="s">
        <v>13</v>
      </c>
      <c r="F892" s="508" t="s">
        <v>21</v>
      </c>
      <c r="G892" s="507"/>
      <c r="H892" s="507" t="s">
        <v>27</v>
      </c>
    </row>
    <row r="893" spans="1:8" x14ac:dyDescent="0.3">
      <c r="A893" s="507"/>
      <c r="B893" s="508"/>
      <c r="C893" s="509"/>
      <c r="D893" s="507">
        <v>2</v>
      </c>
      <c r="E893" s="510" t="s">
        <v>14</v>
      </c>
      <c r="F893" s="508" t="s">
        <v>22</v>
      </c>
      <c r="G893" s="507"/>
      <c r="H893" s="507"/>
    </row>
    <row r="894" spans="1:8" x14ac:dyDescent="0.3">
      <c r="A894" s="507"/>
      <c r="B894" s="508"/>
      <c r="C894" s="509"/>
      <c r="D894" s="507">
        <v>3</v>
      </c>
      <c r="E894" s="510" t="s">
        <v>15</v>
      </c>
      <c r="F894" s="508" t="s">
        <v>23</v>
      </c>
      <c r="G894" s="507"/>
      <c r="H894" s="507"/>
    </row>
    <row r="895" spans="1:8" ht="28.8" x14ac:dyDescent="0.3">
      <c r="A895" s="507"/>
      <c r="B895" s="508"/>
      <c r="C895" s="509"/>
      <c r="D895" s="507">
        <v>4</v>
      </c>
      <c r="E895" s="508" t="s">
        <v>16</v>
      </c>
      <c r="F895" s="508" t="s">
        <v>24</v>
      </c>
      <c r="G895" s="507"/>
      <c r="H895" s="507"/>
    </row>
    <row r="896" spans="1:8" ht="28.8" x14ac:dyDescent="0.3">
      <c r="A896" s="507"/>
      <c r="B896" s="508"/>
      <c r="C896" s="509"/>
      <c r="D896" s="507">
        <v>5</v>
      </c>
      <c r="E896" s="510" t="s">
        <v>17</v>
      </c>
      <c r="F896" s="508" t="s">
        <v>25</v>
      </c>
      <c r="G896" s="507"/>
      <c r="H896" s="507"/>
    </row>
    <row r="897" spans="1:12" x14ac:dyDescent="0.3">
      <c r="A897" s="507"/>
      <c r="B897" s="508"/>
      <c r="C897" s="509"/>
      <c r="D897" s="507">
        <v>6</v>
      </c>
      <c r="E897" s="510" t="s">
        <v>412</v>
      </c>
      <c r="F897" s="508" t="s">
        <v>413</v>
      </c>
      <c r="G897" s="507"/>
      <c r="H897" s="507"/>
    </row>
    <row r="898" spans="1:12" ht="28.8" x14ac:dyDescent="0.3">
      <c r="A898" s="507"/>
      <c r="B898" s="508"/>
      <c r="C898" s="509"/>
      <c r="D898" s="507">
        <v>7</v>
      </c>
      <c r="E898" s="510" t="s">
        <v>495</v>
      </c>
      <c r="F898" s="508" t="s">
        <v>496</v>
      </c>
      <c r="G898" s="507"/>
      <c r="H898" s="507"/>
    </row>
    <row r="899" spans="1:12" ht="43.2" x14ac:dyDescent="0.3">
      <c r="A899" s="507"/>
      <c r="B899" s="508"/>
      <c r="C899" s="509"/>
      <c r="D899" s="507">
        <v>8</v>
      </c>
      <c r="E899" s="510" t="s">
        <v>520</v>
      </c>
      <c r="F899" s="508" t="s">
        <v>511</v>
      </c>
      <c r="G899" s="507"/>
      <c r="H899" s="507"/>
    </row>
    <row r="901" spans="1:12" ht="86.4" x14ac:dyDescent="0.3">
      <c r="A901" s="511" t="s">
        <v>521</v>
      </c>
      <c r="B901" s="512" t="s">
        <v>522</v>
      </c>
      <c r="C901" s="513" t="s">
        <v>523</v>
      </c>
      <c r="D901" s="511">
        <v>1</v>
      </c>
      <c r="E901" s="512" t="s">
        <v>13</v>
      </c>
      <c r="F901" s="512" t="s">
        <v>21</v>
      </c>
      <c r="G901" s="511"/>
      <c r="H901" s="511" t="s">
        <v>27</v>
      </c>
    </row>
    <row r="902" spans="1:12" x14ac:dyDescent="0.3">
      <c r="A902" s="511"/>
      <c r="B902" s="512"/>
      <c r="C902" s="513"/>
      <c r="D902" s="511">
        <v>2</v>
      </c>
      <c r="E902" s="514" t="s">
        <v>14</v>
      </c>
      <c r="F902" s="512" t="s">
        <v>22</v>
      </c>
      <c r="G902" s="511"/>
      <c r="H902" s="511"/>
    </row>
    <row r="903" spans="1:12" x14ac:dyDescent="0.3">
      <c r="A903" s="511"/>
      <c r="B903" s="512"/>
      <c r="C903" s="513"/>
      <c r="D903" s="511">
        <v>3</v>
      </c>
      <c r="E903" s="514" t="s">
        <v>15</v>
      </c>
      <c r="F903" s="512" t="s">
        <v>23</v>
      </c>
      <c r="G903" s="511"/>
      <c r="H903" s="511"/>
    </row>
    <row r="904" spans="1:12" ht="28.8" x14ac:dyDescent="0.3">
      <c r="A904" s="511"/>
      <c r="B904" s="512"/>
      <c r="C904" s="513"/>
      <c r="D904" s="511">
        <v>4</v>
      </c>
      <c r="E904" s="512" t="s">
        <v>16</v>
      </c>
      <c r="F904" s="512" t="s">
        <v>24</v>
      </c>
      <c r="G904" s="511"/>
      <c r="H904" s="511"/>
    </row>
    <row r="905" spans="1:12" ht="28.8" x14ac:dyDescent="0.3">
      <c r="A905" s="511"/>
      <c r="B905" s="512"/>
      <c r="C905" s="513"/>
      <c r="D905" s="511">
        <v>5</v>
      </c>
      <c r="E905" s="514" t="s">
        <v>17</v>
      </c>
      <c r="F905" s="512" t="s">
        <v>25</v>
      </c>
      <c r="G905" s="511"/>
      <c r="H905" s="511"/>
    </row>
    <row r="906" spans="1:12" x14ac:dyDescent="0.3">
      <c r="A906" s="511"/>
      <c r="B906" s="512"/>
      <c r="C906" s="513"/>
      <c r="D906" s="511">
        <v>6</v>
      </c>
      <c r="E906" s="514" t="s">
        <v>412</v>
      </c>
      <c r="F906" s="512" t="s">
        <v>413</v>
      </c>
      <c r="G906" s="511"/>
      <c r="H906" s="511"/>
    </row>
    <row r="907" spans="1:12" ht="28.8" x14ac:dyDescent="0.3">
      <c r="A907" s="511"/>
      <c r="B907" s="512"/>
      <c r="C907" s="513"/>
      <c r="D907" s="511">
        <v>7</v>
      </c>
      <c r="E907" s="514" t="s">
        <v>495</v>
      </c>
      <c r="F907" s="512" t="s">
        <v>496</v>
      </c>
      <c r="G907" s="511"/>
      <c r="H907" s="511"/>
    </row>
    <row r="908" spans="1:12" ht="43.2" x14ac:dyDescent="0.3">
      <c r="A908" s="511"/>
      <c r="B908" s="512"/>
      <c r="C908" s="513"/>
      <c r="D908" s="511">
        <v>8</v>
      </c>
      <c r="E908" s="514" t="s">
        <v>524</v>
      </c>
      <c r="F908" s="512" t="s">
        <v>525</v>
      </c>
      <c r="G908" s="511"/>
      <c r="H908" s="511"/>
    </row>
    <row r="909" spans="1:12" s="14" customFormat="1" x14ac:dyDescent="0.3">
      <c r="A909" s="549" t="s">
        <v>526</v>
      </c>
      <c r="B909" s="550"/>
      <c r="C909" s="16"/>
      <c r="E909" s="17"/>
      <c r="F909" s="15"/>
      <c r="L909" s="15"/>
    </row>
    <row r="910" spans="1:12" s="14" customFormat="1" x14ac:dyDescent="0.3">
      <c r="A910" s="551"/>
      <c r="B910" s="551"/>
      <c r="C910" s="16"/>
      <c r="E910" s="17"/>
      <c r="F910" s="15"/>
      <c r="L910" s="15"/>
    </row>
    <row r="911" spans="1:12" ht="72" x14ac:dyDescent="0.3">
      <c r="A911" s="515" t="s">
        <v>527</v>
      </c>
      <c r="B911" s="516" t="s">
        <v>528</v>
      </c>
      <c r="C911" s="517" t="s">
        <v>529</v>
      </c>
      <c r="D911" s="515">
        <v>1</v>
      </c>
      <c r="E911" s="516" t="s">
        <v>13</v>
      </c>
      <c r="F911" s="516" t="s">
        <v>21</v>
      </c>
      <c r="G911" s="515" t="s">
        <v>416</v>
      </c>
      <c r="H911" s="515" t="s">
        <v>27</v>
      </c>
    </row>
    <row r="912" spans="1:12" x14ac:dyDescent="0.3">
      <c r="A912" s="515"/>
      <c r="B912" s="516"/>
      <c r="C912" s="517"/>
      <c r="D912" s="515">
        <v>2</v>
      </c>
      <c r="E912" s="518" t="s">
        <v>14</v>
      </c>
      <c r="F912" s="516" t="s">
        <v>22</v>
      </c>
      <c r="G912" s="515"/>
      <c r="H912" s="515"/>
    </row>
    <row r="913" spans="1:8" x14ac:dyDescent="0.3">
      <c r="A913" s="515"/>
      <c r="B913" s="516"/>
      <c r="C913" s="517"/>
      <c r="D913" s="515">
        <v>3</v>
      </c>
      <c r="E913" s="518" t="s">
        <v>15</v>
      </c>
      <c r="F913" s="516" t="s">
        <v>23</v>
      </c>
      <c r="G913" s="515"/>
      <c r="H913" s="515"/>
    </row>
    <row r="914" spans="1:8" ht="28.8" x14ac:dyDescent="0.3">
      <c r="A914" s="515"/>
      <c r="B914" s="516"/>
      <c r="C914" s="517"/>
      <c r="D914" s="515">
        <v>4</v>
      </c>
      <c r="E914" s="516" t="s">
        <v>16</v>
      </c>
      <c r="F914" s="516" t="s">
        <v>24</v>
      </c>
      <c r="G914" s="515"/>
      <c r="H914" s="515"/>
    </row>
    <row r="915" spans="1:8" ht="28.8" x14ac:dyDescent="0.3">
      <c r="A915" s="515"/>
      <c r="B915" s="516"/>
      <c r="C915" s="517"/>
      <c r="D915" s="515">
        <v>5</v>
      </c>
      <c r="E915" s="518" t="s">
        <v>17</v>
      </c>
      <c r="F915" s="516" t="s">
        <v>25</v>
      </c>
      <c r="G915" s="515"/>
      <c r="H915" s="515"/>
    </row>
    <row r="916" spans="1:8" x14ac:dyDescent="0.3">
      <c r="A916" s="515"/>
      <c r="B916" s="516"/>
      <c r="C916" s="517"/>
      <c r="D916" s="515">
        <v>6</v>
      </c>
      <c r="E916" s="518" t="s">
        <v>530</v>
      </c>
      <c r="F916" s="516" t="s">
        <v>531</v>
      </c>
      <c r="G916" s="515"/>
      <c r="H916" s="515"/>
    </row>
    <row r="917" spans="1:8" ht="28.8" x14ac:dyDescent="0.3">
      <c r="A917" s="515"/>
      <c r="B917" s="516"/>
      <c r="C917" s="517"/>
      <c r="D917" s="515">
        <v>7</v>
      </c>
      <c r="E917" s="518" t="s">
        <v>532</v>
      </c>
      <c r="F917" s="516"/>
      <c r="G917" s="515"/>
      <c r="H917" s="515"/>
    </row>
    <row r="918" spans="1:8" ht="43.2" x14ac:dyDescent="0.3">
      <c r="A918" s="515"/>
      <c r="B918" s="516"/>
      <c r="C918" s="517"/>
      <c r="D918" s="515">
        <v>8</v>
      </c>
      <c r="E918" s="518" t="s">
        <v>533</v>
      </c>
      <c r="F918" s="516" t="s">
        <v>534</v>
      </c>
      <c r="G918" s="515"/>
      <c r="H918" s="515"/>
    </row>
    <row r="920" spans="1:8" ht="86.4" x14ac:dyDescent="0.3">
      <c r="A920" s="515" t="s">
        <v>535</v>
      </c>
      <c r="B920" s="516" t="s">
        <v>536</v>
      </c>
      <c r="C920" s="517" t="s">
        <v>537</v>
      </c>
      <c r="D920" s="515">
        <v>1</v>
      </c>
      <c r="E920" s="516" t="s">
        <v>13</v>
      </c>
      <c r="F920" s="516" t="s">
        <v>21</v>
      </c>
      <c r="G920" s="515"/>
      <c r="H920" s="515" t="s">
        <v>332</v>
      </c>
    </row>
    <row r="921" spans="1:8" x14ac:dyDescent="0.3">
      <c r="A921" s="515"/>
      <c r="B921" s="516"/>
      <c r="C921" s="517"/>
      <c r="D921" s="515">
        <v>2</v>
      </c>
      <c r="E921" s="518" t="s">
        <v>14</v>
      </c>
      <c r="F921" s="516" t="s">
        <v>22</v>
      </c>
      <c r="G921" s="515"/>
      <c r="H921" s="515"/>
    </row>
    <row r="922" spans="1:8" x14ac:dyDescent="0.3">
      <c r="A922" s="515"/>
      <c r="B922" s="516"/>
      <c r="C922" s="517"/>
      <c r="D922" s="515">
        <v>3</v>
      </c>
      <c r="E922" s="518" t="s">
        <v>15</v>
      </c>
      <c r="F922" s="516" t="s">
        <v>23</v>
      </c>
      <c r="G922" s="515"/>
      <c r="H922" s="515"/>
    </row>
    <row r="923" spans="1:8" ht="28.8" x14ac:dyDescent="0.3">
      <c r="A923" s="515"/>
      <c r="B923" s="516"/>
      <c r="C923" s="517"/>
      <c r="D923" s="515">
        <v>4</v>
      </c>
      <c r="E923" s="516" t="s">
        <v>16</v>
      </c>
      <c r="F923" s="516" t="s">
        <v>24</v>
      </c>
      <c r="G923" s="515"/>
      <c r="H923" s="515"/>
    </row>
    <row r="924" spans="1:8" ht="28.8" x14ac:dyDescent="0.3">
      <c r="A924" s="515"/>
      <c r="B924" s="516"/>
      <c r="C924" s="517"/>
      <c r="D924" s="515">
        <v>5</v>
      </c>
      <c r="E924" s="518" t="s">
        <v>17</v>
      </c>
      <c r="F924" s="516" t="s">
        <v>25</v>
      </c>
      <c r="G924" s="515"/>
      <c r="H924" s="515"/>
    </row>
    <row r="925" spans="1:8" x14ac:dyDescent="0.3">
      <c r="A925" s="515"/>
      <c r="B925" s="516"/>
      <c r="C925" s="517"/>
      <c r="D925" s="515">
        <v>6</v>
      </c>
      <c r="E925" s="518" t="s">
        <v>530</v>
      </c>
      <c r="F925" s="516" t="s">
        <v>531</v>
      </c>
      <c r="G925" s="515"/>
      <c r="H925" s="515"/>
    </row>
    <row r="926" spans="1:8" ht="28.8" x14ac:dyDescent="0.3">
      <c r="A926" s="515"/>
      <c r="B926" s="516"/>
      <c r="C926" s="517"/>
      <c r="D926" s="515">
        <v>7</v>
      </c>
      <c r="E926" s="518" t="s">
        <v>538</v>
      </c>
      <c r="F926" s="516" t="s">
        <v>343</v>
      </c>
      <c r="G926" s="515" t="s">
        <v>260</v>
      </c>
      <c r="H926" s="515"/>
    </row>
    <row r="927" spans="1:8" ht="43.2" x14ac:dyDescent="0.3">
      <c r="A927" s="515"/>
      <c r="B927" s="516"/>
      <c r="C927" s="517"/>
      <c r="D927" s="515">
        <v>8</v>
      </c>
      <c r="E927" s="518" t="s">
        <v>533</v>
      </c>
      <c r="F927" s="516" t="s">
        <v>539</v>
      </c>
      <c r="G927" s="515" t="s">
        <v>540</v>
      </c>
      <c r="H927" s="515"/>
    </row>
    <row r="929" spans="1:8" ht="86.4" x14ac:dyDescent="0.3">
      <c r="A929" s="515" t="s">
        <v>541</v>
      </c>
      <c r="B929" s="516" t="s">
        <v>542</v>
      </c>
      <c r="C929" s="517" t="s">
        <v>546</v>
      </c>
      <c r="D929" s="515">
        <v>1</v>
      </c>
      <c r="E929" s="516" t="s">
        <v>13</v>
      </c>
      <c r="F929" s="516" t="s">
        <v>21</v>
      </c>
      <c r="G929" s="516" t="s">
        <v>416</v>
      </c>
      <c r="H929" s="516" t="s">
        <v>27</v>
      </c>
    </row>
    <row r="930" spans="1:8" x14ac:dyDescent="0.3">
      <c r="A930" s="515"/>
      <c r="B930" s="516"/>
      <c r="C930" s="517"/>
      <c r="D930" s="515">
        <v>2</v>
      </c>
      <c r="E930" s="518" t="s">
        <v>14</v>
      </c>
      <c r="F930" s="516" t="s">
        <v>22</v>
      </c>
      <c r="G930" s="515"/>
      <c r="H930" s="515"/>
    </row>
    <row r="931" spans="1:8" x14ac:dyDescent="0.3">
      <c r="A931" s="515"/>
      <c r="B931" s="516"/>
      <c r="C931" s="517"/>
      <c r="D931" s="515">
        <v>3</v>
      </c>
      <c r="E931" s="518" t="s">
        <v>15</v>
      </c>
      <c r="F931" s="516" t="s">
        <v>23</v>
      </c>
      <c r="G931" s="515"/>
      <c r="H931" s="515"/>
    </row>
    <row r="932" spans="1:8" ht="28.8" x14ac:dyDescent="0.3">
      <c r="A932" s="515"/>
      <c r="B932" s="516"/>
      <c r="C932" s="517"/>
      <c r="D932" s="515">
        <v>4</v>
      </c>
      <c r="E932" s="516" t="s">
        <v>16</v>
      </c>
      <c r="F932" s="516" t="s">
        <v>24</v>
      </c>
      <c r="G932" s="515"/>
      <c r="H932" s="515"/>
    </row>
    <row r="933" spans="1:8" ht="28.8" x14ac:dyDescent="0.3">
      <c r="A933" s="515"/>
      <c r="B933" s="516"/>
      <c r="C933" s="517"/>
      <c r="D933" s="515">
        <v>5</v>
      </c>
      <c r="E933" s="518" t="s">
        <v>17</v>
      </c>
      <c r="F933" s="516" t="s">
        <v>25</v>
      </c>
      <c r="G933" s="515"/>
      <c r="H933" s="515"/>
    </row>
    <row r="934" spans="1:8" x14ac:dyDescent="0.3">
      <c r="A934" s="515"/>
      <c r="B934" s="516"/>
      <c r="C934" s="517"/>
      <c r="D934" s="515">
        <v>6</v>
      </c>
      <c r="E934" s="518" t="s">
        <v>530</v>
      </c>
      <c r="F934" s="516" t="s">
        <v>531</v>
      </c>
      <c r="G934" s="515"/>
      <c r="H934" s="515"/>
    </row>
    <row r="935" spans="1:8" ht="28.8" x14ac:dyDescent="0.3">
      <c r="A935" s="515"/>
      <c r="B935" s="516"/>
      <c r="C935" s="517"/>
      <c r="D935" s="515">
        <v>7</v>
      </c>
      <c r="E935" s="518" t="s">
        <v>543</v>
      </c>
      <c r="F935" s="516" t="s">
        <v>544</v>
      </c>
      <c r="G935" s="515"/>
      <c r="H935" s="515"/>
    </row>
    <row r="936" spans="1:8" x14ac:dyDescent="0.3">
      <c r="A936" s="515"/>
      <c r="B936" s="516"/>
      <c r="C936" s="517"/>
      <c r="D936" s="515">
        <v>8</v>
      </c>
      <c r="E936" s="518" t="s">
        <v>533</v>
      </c>
      <c r="F936" s="516" t="s">
        <v>545</v>
      </c>
      <c r="G936" s="515"/>
      <c r="H936" s="515"/>
    </row>
    <row r="938" spans="1:8" ht="86.4" x14ac:dyDescent="0.3">
      <c r="A938" s="515" t="s">
        <v>547</v>
      </c>
      <c r="B938" s="516" t="s">
        <v>548</v>
      </c>
      <c r="C938" s="517" t="s">
        <v>549</v>
      </c>
      <c r="D938" s="515">
        <v>1</v>
      </c>
      <c r="E938" s="516" t="s">
        <v>13</v>
      </c>
      <c r="F938" s="516" t="s">
        <v>21</v>
      </c>
      <c r="G938" s="515"/>
      <c r="H938" s="515" t="s">
        <v>332</v>
      </c>
    </row>
    <row r="939" spans="1:8" x14ac:dyDescent="0.3">
      <c r="A939" s="515"/>
      <c r="B939" s="516"/>
      <c r="C939" s="517"/>
      <c r="D939" s="515">
        <v>2</v>
      </c>
      <c r="E939" s="518" t="s">
        <v>14</v>
      </c>
      <c r="F939" s="516" t="s">
        <v>22</v>
      </c>
      <c r="G939" s="515"/>
      <c r="H939" s="515"/>
    </row>
    <row r="940" spans="1:8" x14ac:dyDescent="0.3">
      <c r="A940" s="515"/>
      <c r="B940" s="516"/>
      <c r="C940" s="517"/>
      <c r="D940" s="515">
        <v>3</v>
      </c>
      <c r="E940" s="518" t="s">
        <v>15</v>
      </c>
      <c r="F940" s="516" t="s">
        <v>23</v>
      </c>
      <c r="G940" s="515"/>
      <c r="H940" s="515"/>
    </row>
    <row r="941" spans="1:8" ht="28.8" x14ac:dyDescent="0.3">
      <c r="A941" s="515"/>
      <c r="B941" s="516"/>
      <c r="C941" s="517"/>
      <c r="D941" s="515">
        <v>4</v>
      </c>
      <c r="E941" s="516" t="s">
        <v>16</v>
      </c>
      <c r="F941" s="516" t="s">
        <v>24</v>
      </c>
      <c r="G941" s="515"/>
      <c r="H941" s="515"/>
    </row>
    <row r="942" spans="1:8" ht="28.8" x14ac:dyDescent="0.3">
      <c r="A942" s="515"/>
      <c r="B942" s="516"/>
      <c r="C942" s="517"/>
      <c r="D942" s="515">
        <v>5</v>
      </c>
      <c r="E942" s="518" t="s">
        <v>17</v>
      </c>
      <c r="F942" s="516" t="s">
        <v>25</v>
      </c>
      <c r="G942" s="515"/>
      <c r="H942" s="515"/>
    </row>
    <row r="943" spans="1:8" x14ac:dyDescent="0.3">
      <c r="A943" s="515"/>
      <c r="B943" s="516"/>
      <c r="C943" s="517"/>
      <c r="D943" s="515">
        <v>6</v>
      </c>
      <c r="E943" s="518" t="s">
        <v>530</v>
      </c>
      <c r="F943" s="516" t="s">
        <v>531</v>
      </c>
      <c r="G943" s="515"/>
      <c r="H943" s="515"/>
    </row>
    <row r="944" spans="1:8" ht="28.8" x14ac:dyDescent="0.3">
      <c r="A944" s="515"/>
      <c r="B944" s="516"/>
      <c r="C944" s="517"/>
      <c r="D944" s="515">
        <v>7</v>
      </c>
      <c r="E944" s="518" t="s">
        <v>550</v>
      </c>
      <c r="F944" s="516" t="s">
        <v>343</v>
      </c>
      <c r="G944" s="515" t="s">
        <v>239</v>
      </c>
      <c r="H944" s="515"/>
    </row>
    <row r="945" spans="1:8" ht="43.2" x14ac:dyDescent="0.3">
      <c r="A945" s="515"/>
      <c r="B945" s="516"/>
      <c r="C945" s="517"/>
      <c r="D945" s="515">
        <v>8</v>
      </c>
      <c r="E945" s="518" t="s">
        <v>533</v>
      </c>
      <c r="F945" s="516" t="s">
        <v>539</v>
      </c>
      <c r="G945" s="515" t="s">
        <v>473</v>
      </c>
      <c r="H945" s="515"/>
    </row>
    <row r="947" spans="1:8" ht="72" x14ac:dyDescent="0.3">
      <c r="A947" s="515" t="s">
        <v>551</v>
      </c>
      <c r="B947" s="516" t="s">
        <v>552</v>
      </c>
      <c r="C947" s="517" t="s">
        <v>553</v>
      </c>
      <c r="D947" s="515">
        <v>1</v>
      </c>
      <c r="E947" s="516" t="s">
        <v>13</v>
      </c>
      <c r="F947" s="516" t="s">
        <v>21</v>
      </c>
      <c r="G947" s="515"/>
      <c r="H947" s="515" t="s">
        <v>27</v>
      </c>
    </row>
    <row r="948" spans="1:8" x14ac:dyDescent="0.3">
      <c r="A948" s="515"/>
      <c r="B948" s="516"/>
      <c r="C948" s="517"/>
      <c r="D948" s="515">
        <v>2</v>
      </c>
      <c r="E948" s="518" t="s">
        <v>14</v>
      </c>
      <c r="F948" s="516" t="s">
        <v>22</v>
      </c>
      <c r="G948" s="515"/>
      <c r="H948" s="515"/>
    </row>
    <row r="949" spans="1:8" x14ac:dyDescent="0.3">
      <c r="A949" s="515"/>
      <c r="B949" s="516"/>
      <c r="C949" s="517"/>
      <c r="D949" s="515">
        <v>3</v>
      </c>
      <c r="E949" s="518" t="s">
        <v>15</v>
      </c>
      <c r="F949" s="516" t="s">
        <v>23</v>
      </c>
      <c r="G949" s="515"/>
      <c r="H949" s="515"/>
    </row>
    <row r="950" spans="1:8" ht="28.8" x14ac:dyDescent="0.3">
      <c r="A950" s="515"/>
      <c r="B950" s="516"/>
      <c r="C950" s="517"/>
      <c r="D950" s="515">
        <v>4</v>
      </c>
      <c r="E950" s="516" t="s">
        <v>16</v>
      </c>
      <c r="F950" s="516" t="s">
        <v>24</v>
      </c>
      <c r="G950" s="515"/>
      <c r="H950" s="515"/>
    </row>
    <row r="951" spans="1:8" ht="28.8" x14ac:dyDescent="0.3">
      <c r="A951" s="515"/>
      <c r="B951" s="516"/>
      <c r="C951" s="517"/>
      <c r="D951" s="515">
        <v>5</v>
      </c>
      <c r="E951" s="518" t="s">
        <v>17</v>
      </c>
      <c r="F951" s="516" t="s">
        <v>25</v>
      </c>
      <c r="G951" s="515"/>
      <c r="H951" s="515"/>
    </row>
    <row r="952" spans="1:8" x14ac:dyDescent="0.3">
      <c r="A952" s="515"/>
      <c r="B952" s="516"/>
      <c r="C952" s="517"/>
      <c r="D952" s="515">
        <v>6</v>
      </c>
      <c r="E952" s="518" t="s">
        <v>530</v>
      </c>
      <c r="F952" s="516" t="s">
        <v>531</v>
      </c>
      <c r="G952" s="515"/>
      <c r="H952" s="515"/>
    </row>
    <row r="953" spans="1:8" ht="28.8" x14ac:dyDescent="0.3">
      <c r="A953" s="515"/>
      <c r="B953" s="516"/>
      <c r="C953" s="517"/>
      <c r="D953" s="515">
        <v>7</v>
      </c>
      <c r="E953" s="518" t="s">
        <v>554</v>
      </c>
      <c r="F953" s="516" t="s">
        <v>555</v>
      </c>
      <c r="G953" s="515"/>
      <c r="H953" s="515"/>
    </row>
    <row r="954" spans="1:8" x14ac:dyDescent="0.3">
      <c r="A954" s="515"/>
      <c r="B954" s="516"/>
      <c r="C954" s="517"/>
      <c r="D954" s="515">
        <v>8</v>
      </c>
      <c r="E954" s="518" t="s">
        <v>533</v>
      </c>
      <c r="F954" s="516" t="s">
        <v>556</v>
      </c>
      <c r="G954" s="515"/>
      <c r="H954" s="515"/>
    </row>
    <row r="956" spans="1:8" ht="86.4" x14ac:dyDescent="0.3">
      <c r="A956" s="515" t="s">
        <v>557</v>
      </c>
      <c r="B956" s="516" t="s">
        <v>558</v>
      </c>
      <c r="C956" s="517" t="s">
        <v>559</v>
      </c>
      <c r="D956" s="515">
        <v>1</v>
      </c>
      <c r="E956" s="516" t="s">
        <v>13</v>
      </c>
      <c r="F956" s="516" t="s">
        <v>21</v>
      </c>
      <c r="G956" s="515" t="s">
        <v>416</v>
      </c>
      <c r="H956" s="515" t="s">
        <v>27</v>
      </c>
    </row>
    <row r="957" spans="1:8" x14ac:dyDescent="0.3">
      <c r="A957" s="515"/>
      <c r="B957" s="516"/>
      <c r="C957" s="517"/>
      <c r="D957" s="515">
        <v>2</v>
      </c>
      <c r="E957" s="518" t="s">
        <v>14</v>
      </c>
      <c r="F957" s="516" t="s">
        <v>22</v>
      </c>
      <c r="G957" s="515"/>
      <c r="H957" s="515"/>
    </row>
    <row r="958" spans="1:8" x14ac:dyDescent="0.3">
      <c r="A958" s="515"/>
      <c r="B958" s="516"/>
      <c r="C958" s="517"/>
      <c r="D958" s="515">
        <v>3</v>
      </c>
      <c r="E958" s="518" t="s">
        <v>15</v>
      </c>
      <c r="F958" s="516" t="s">
        <v>23</v>
      </c>
      <c r="G958" s="515"/>
      <c r="H958" s="515"/>
    </row>
    <row r="959" spans="1:8" ht="28.8" x14ac:dyDescent="0.3">
      <c r="A959" s="515"/>
      <c r="B959" s="516"/>
      <c r="C959" s="517"/>
      <c r="D959" s="515">
        <v>4</v>
      </c>
      <c r="E959" s="516" t="s">
        <v>16</v>
      </c>
      <c r="F959" s="516" t="s">
        <v>24</v>
      </c>
      <c r="G959" s="515"/>
      <c r="H959" s="515"/>
    </row>
    <row r="960" spans="1:8" ht="28.8" x14ac:dyDescent="0.3">
      <c r="A960" s="515"/>
      <c r="B960" s="516"/>
      <c r="C960" s="517"/>
      <c r="D960" s="515">
        <v>5</v>
      </c>
      <c r="E960" s="518" t="s">
        <v>17</v>
      </c>
      <c r="F960" s="516" t="s">
        <v>25</v>
      </c>
      <c r="G960" s="515"/>
      <c r="H960" s="515"/>
    </row>
    <row r="961" spans="1:8" x14ac:dyDescent="0.3">
      <c r="A961" s="515"/>
      <c r="B961" s="516"/>
      <c r="C961" s="517"/>
      <c r="D961" s="515">
        <v>6</v>
      </c>
      <c r="E961" s="518" t="s">
        <v>530</v>
      </c>
      <c r="F961" s="516" t="s">
        <v>531</v>
      </c>
      <c r="G961" s="515"/>
      <c r="H961" s="515"/>
    </row>
    <row r="962" spans="1:8" ht="28.8" x14ac:dyDescent="0.3">
      <c r="A962" s="515"/>
      <c r="B962" s="516"/>
      <c r="C962" s="517"/>
      <c r="D962" s="515">
        <v>7</v>
      </c>
      <c r="E962" s="518" t="s">
        <v>560</v>
      </c>
      <c r="F962" s="516" t="s">
        <v>555</v>
      </c>
      <c r="G962" s="515"/>
      <c r="H962" s="515"/>
    </row>
    <row r="963" spans="1:8" x14ac:dyDescent="0.3">
      <c r="A963" s="515"/>
      <c r="B963" s="516"/>
      <c r="C963" s="517"/>
      <c r="D963" s="515">
        <v>8</v>
      </c>
      <c r="E963" s="518" t="s">
        <v>533</v>
      </c>
      <c r="F963" s="516" t="s">
        <v>556</v>
      </c>
      <c r="G963" s="515"/>
      <c r="H963" s="515"/>
    </row>
    <row r="964" spans="1:8" ht="15" thickBot="1" x14ac:dyDescent="0.35"/>
    <row r="965" spans="1:8" ht="86.4" x14ac:dyDescent="0.3">
      <c r="A965" s="519" t="s">
        <v>561</v>
      </c>
      <c r="B965" s="206" t="s">
        <v>562</v>
      </c>
      <c r="C965" s="204" t="s">
        <v>563</v>
      </c>
      <c r="D965" s="205">
        <v>1</v>
      </c>
      <c r="E965" s="206" t="s">
        <v>13</v>
      </c>
      <c r="F965" s="206" t="s">
        <v>21</v>
      </c>
      <c r="G965" s="206" t="s">
        <v>416</v>
      </c>
      <c r="H965" s="520" t="s">
        <v>27</v>
      </c>
    </row>
    <row r="966" spans="1:8" x14ac:dyDescent="0.3">
      <c r="A966" s="521"/>
      <c r="B966" s="40"/>
      <c r="C966" s="37"/>
      <c r="D966" s="38">
        <v>2</v>
      </c>
      <c r="E966" s="39" t="s">
        <v>14</v>
      </c>
      <c r="F966" s="40" t="s">
        <v>22</v>
      </c>
      <c r="G966" s="38"/>
      <c r="H966" s="208"/>
    </row>
    <row r="967" spans="1:8" x14ac:dyDescent="0.3">
      <c r="A967" s="521"/>
      <c r="B967" s="40"/>
      <c r="C967" s="37"/>
      <c r="D967" s="38">
        <v>3</v>
      </c>
      <c r="E967" s="39" t="s">
        <v>15</v>
      </c>
      <c r="F967" s="40" t="s">
        <v>23</v>
      </c>
      <c r="G967" s="38"/>
      <c r="H967" s="208"/>
    </row>
    <row r="968" spans="1:8" ht="28.8" x14ac:dyDescent="0.3">
      <c r="A968" s="521"/>
      <c r="B968" s="40"/>
      <c r="C968" s="37"/>
      <c r="D968" s="38">
        <v>4</v>
      </c>
      <c r="E968" s="40" t="s">
        <v>16</v>
      </c>
      <c r="F968" s="40" t="s">
        <v>24</v>
      </c>
      <c r="G968" s="38"/>
      <c r="H968" s="208"/>
    </row>
    <row r="969" spans="1:8" ht="28.8" x14ac:dyDescent="0.3">
      <c r="A969" s="521"/>
      <c r="B969" s="40"/>
      <c r="C969" s="37"/>
      <c r="D969" s="38">
        <v>5</v>
      </c>
      <c r="E969" s="39" t="s">
        <v>17</v>
      </c>
      <c r="F969" s="40" t="s">
        <v>25</v>
      </c>
      <c r="G969" s="38"/>
      <c r="H969" s="208"/>
    </row>
    <row r="970" spans="1:8" x14ac:dyDescent="0.3">
      <c r="A970" s="521"/>
      <c r="B970" s="40"/>
      <c r="C970" s="37"/>
      <c r="D970" s="38">
        <v>6</v>
      </c>
      <c r="E970" s="39" t="s">
        <v>530</v>
      </c>
      <c r="F970" s="40" t="s">
        <v>531</v>
      </c>
      <c r="G970" s="38"/>
      <c r="H970" s="208"/>
    </row>
    <row r="971" spans="1:8" ht="28.8" x14ac:dyDescent="0.3">
      <c r="A971" s="521"/>
      <c r="B971" s="40"/>
      <c r="C971" s="37"/>
      <c r="D971" s="38">
        <v>7</v>
      </c>
      <c r="E971" s="39" t="s">
        <v>564</v>
      </c>
      <c r="F971" s="40" t="s">
        <v>555</v>
      </c>
      <c r="G971" s="38"/>
      <c r="H971" s="208"/>
    </row>
    <row r="972" spans="1:8" ht="15" thickBot="1" x14ac:dyDescent="0.35">
      <c r="A972" s="522"/>
      <c r="B972" s="212"/>
      <c r="C972" s="210"/>
      <c r="D972" s="211">
        <v>8</v>
      </c>
      <c r="E972" s="523" t="s">
        <v>533</v>
      </c>
      <c r="F972" s="212" t="s">
        <v>556</v>
      </c>
      <c r="G972" s="211"/>
      <c r="H972" s="213"/>
    </row>
    <row r="973" spans="1:8" ht="15" thickBot="1" x14ac:dyDescent="0.35"/>
    <row r="974" spans="1:8" ht="86.4" x14ac:dyDescent="0.3">
      <c r="A974" s="519" t="s">
        <v>565</v>
      </c>
      <c r="B974" s="206" t="s">
        <v>566</v>
      </c>
      <c r="C974" s="204" t="s">
        <v>567</v>
      </c>
      <c r="D974" s="205">
        <v>1</v>
      </c>
      <c r="E974" s="206" t="s">
        <v>13</v>
      </c>
      <c r="F974" s="206" t="s">
        <v>21</v>
      </c>
      <c r="G974" s="205"/>
      <c r="H974" s="207" t="s">
        <v>27</v>
      </c>
    </row>
    <row r="975" spans="1:8" x14ac:dyDescent="0.3">
      <c r="A975" s="521"/>
      <c r="B975" s="40"/>
      <c r="C975" s="37"/>
      <c r="D975" s="38">
        <v>2</v>
      </c>
      <c r="E975" s="39" t="s">
        <v>14</v>
      </c>
      <c r="F975" s="40" t="s">
        <v>22</v>
      </c>
      <c r="G975" s="38"/>
      <c r="H975" s="208"/>
    </row>
    <row r="976" spans="1:8" x14ac:dyDescent="0.3">
      <c r="A976" s="521"/>
      <c r="B976" s="40"/>
      <c r="C976" s="37"/>
      <c r="D976" s="38">
        <v>3</v>
      </c>
      <c r="E976" s="39" t="s">
        <v>15</v>
      </c>
      <c r="F976" s="40" t="s">
        <v>23</v>
      </c>
      <c r="G976" s="38"/>
      <c r="H976" s="208"/>
    </row>
    <row r="977" spans="1:8" ht="28.8" x14ac:dyDescent="0.3">
      <c r="A977" s="521"/>
      <c r="B977" s="40"/>
      <c r="C977" s="37"/>
      <c r="D977" s="38">
        <v>4</v>
      </c>
      <c r="E977" s="40" t="s">
        <v>16</v>
      </c>
      <c r="F977" s="40" t="s">
        <v>24</v>
      </c>
      <c r="G977" s="38"/>
      <c r="H977" s="208"/>
    </row>
    <row r="978" spans="1:8" ht="28.8" x14ac:dyDescent="0.3">
      <c r="A978" s="521"/>
      <c r="B978" s="40"/>
      <c r="C978" s="37"/>
      <c r="D978" s="38">
        <v>5</v>
      </c>
      <c r="E978" s="39" t="s">
        <v>17</v>
      </c>
      <c r="F978" s="40" t="s">
        <v>25</v>
      </c>
      <c r="G978" s="38"/>
      <c r="H978" s="208"/>
    </row>
    <row r="979" spans="1:8" x14ac:dyDescent="0.3">
      <c r="A979" s="521"/>
      <c r="B979" s="40"/>
      <c r="C979" s="37"/>
      <c r="D979" s="38">
        <v>6</v>
      </c>
      <c r="E979" s="39" t="s">
        <v>530</v>
      </c>
      <c r="F979" s="40" t="s">
        <v>531</v>
      </c>
      <c r="G979" s="38"/>
      <c r="H979" s="208"/>
    </row>
    <row r="980" spans="1:8" ht="28.8" x14ac:dyDescent="0.3">
      <c r="A980" s="521"/>
      <c r="B980" s="40"/>
      <c r="C980" s="37"/>
      <c r="D980" s="38">
        <v>7</v>
      </c>
      <c r="E980" s="39" t="s">
        <v>568</v>
      </c>
      <c r="F980" s="40" t="s">
        <v>555</v>
      </c>
      <c r="G980" s="38"/>
      <c r="H980" s="208"/>
    </row>
    <row r="981" spans="1:8" ht="15" thickBot="1" x14ac:dyDescent="0.35">
      <c r="A981" s="522"/>
      <c r="B981" s="212"/>
      <c r="C981" s="210"/>
      <c r="D981" s="211">
        <v>8</v>
      </c>
      <c r="E981" s="523" t="s">
        <v>533</v>
      </c>
      <c r="F981" s="212" t="s">
        <v>556</v>
      </c>
      <c r="G981" s="211"/>
      <c r="H981" s="213"/>
    </row>
    <row r="982" spans="1:8" ht="15" thickBot="1" x14ac:dyDescent="0.35"/>
    <row r="983" spans="1:8" ht="86.4" x14ac:dyDescent="0.3">
      <c r="A983" s="519" t="s">
        <v>569</v>
      </c>
      <c r="B983" s="206" t="s">
        <v>570</v>
      </c>
      <c r="C983" s="204" t="s">
        <v>571</v>
      </c>
      <c r="D983" s="205">
        <v>1</v>
      </c>
      <c r="E983" s="206" t="s">
        <v>13</v>
      </c>
      <c r="F983" s="206" t="s">
        <v>21</v>
      </c>
      <c r="G983" s="205"/>
      <c r="H983" s="207" t="s">
        <v>27</v>
      </c>
    </row>
    <row r="984" spans="1:8" x14ac:dyDescent="0.3">
      <c r="A984" s="521"/>
      <c r="B984" s="40"/>
      <c r="C984" s="37"/>
      <c r="D984" s="38">
        <v>2</v>
      </c>
      <c r="E984" s="39" t="s">
        <v>14</v>
      </c>
      <c r="F984" s="40" t="s">
        <v>22</v>
      </c>
      <c r="G984" s="38"/>
      <c r="H984" s="208"/>
    </row>
    <row r="985" spans="1:8" x14ac:dyDescent="0.3">
      <c r="A985" s="521"/>
      <c r="B985" s="40"/>
      <c r="C985" s="37"/>
      <c r="D985" s="38">
        <v>3</v>
      </c>
      <c r="E985" s="39" t="s">
        <v>15</v>
      </c>
      <c r="F985" s="40" t="s">
        <v>23</v>
      </c>
      <c r="G985" s="38"/>
      <c r="H985" s="208"/>
    </row>
    <row r="986" spans="1:8" ht="28.8" x14ac:dyDescent="0.3">
      <c r="A986" s="521"/>
      <c r="B986" s="40"/>
      <c r="C986" s="37"/>
      <c r="D986" s="38">
        <v>4</v>
      </c>
      <c r="E986" s="40" t="s">
        <v>16</v>
      </c>
      <c r="F986" s="40" t="s">
        <v>24</v>
      </c>
      <c r="G986" s="38"/>
      <c r="H986" s="208"/>
    </row>
    <row r="987" spans="1:8" ht="28.8" x14ac:dyDescent="0.3">
      <c r="A987" s="521"/>
      <c r="B987" s="40"/>
      <c r="C987" s="37"/>
      <c r="D987" s="38">
        <v>5</v>
      </c>
      <c r="E987" s="39" t="s">
        <v>17</v>
      </c>
      <c r="F987" s="40" t="s">
        <v>25</v>
      </c>
      <c r="G987" s="38"/>
      <c r="H987" s="208"/>
    </row>
    <row r="988" spans="1:8" x14ac:dyDescent="0.3">
      <c r="A988" s="521"/>
      <c r="B988" s="40"/>
      <c r="C988" s="37"/>
      <c r="D988" s="38">
        <v>6</v>
      </c>
      <c r="E988" s="39" t="s">
        <v>530</v>
      </c>
      <c r="F988" s="40" t="s">
        <v>531</v>
      </c>
      <c r="G988" s="38"/>
      <c r="H988" s="208"/>
    </row>
    <row r="989" spans="1:8" ht="28.8" x14ac:dyDescent="0.3">
      <c r="A989" s="521"/>
      <c r="B989" s="40"/>
      <c r="C989" s="37"/>
      <c r="D989" s="38">
        <v>7</v>
      </c>
      <c r="E989" s="39" t="s">
        <v>572</v>
      </c>
      <c r="F989" s="40" t="s">
        <v>555</v>
      </c>
      <c r="G989" s="38"/>
      <c r="H989" s="208"/>
    </row>
    <row r="990" spans="1:8" ht="15" thickBot="1" x14ac:dyDescent="0.35">
      <c r="A990" s="522"/>
      <c r="B990" s="212"/>
      <c r="C990" s="210"/>
      <c r="D990" s="211">
        <v>8</v>
      </c>
      <c r="E990" s="523" t="s">
        <v>533</v>
      </c>
      <c r="F990" s="212" t="s">
        <v>556</v>
      </c>
      <c r="G990" s="211"/>
      <c r="H990" s="213"/>
    </row>
    <row r="991" spans="1:8" ht="15" thickBot="1" x14ac:dyDescent="0.35"/>
    <row r="992" spans="1:8" ht="72" x14ac:dyDescent="0.3">
      <c r="A992" s="524" t="s">
        <v>573</v>
      </c>
      <c r="B992" s="525" t="s">
        <v>574</v>
      </c>
      <c r="C992" s="526" t="s">
        <v>575</v>
      </c>
      <c r="D992" s="527">
        <v>1</v>
      </c>
      <c r="E992" s="525" t="s">
        <v>13</v>
      </c>
      <c r="F992" s="525" t="s">
        <v>21</v>
      </c>
      <c r="G992" s="527"/>
      <c r="H992" s="528" t="s">
        <v>27</v>
      </c>
    </row>
    <row r="993" spans="1:8" x14ac:dyDescent="0.3">
      <c r="A993" s="529"/>
      <c r="B993" s="530"/>
      <c r="C993" s="531"/>
      <c r="D993" s="532">
        <v>2</v>
      </c>
      <c r="E993" s="533" t="s">
        <v>14</v>
      </c>
      <c r="F993" s="530" t="s">
        <v>22</v>
      </c>
      <c r="G993" s="532"/>
      <c r="H993" s="534"/>
    </row>
    <row r="994" spans="1:8" x14ac:dyDescent="0.3">
      <c r="A994" s="529"/>
      <c r="B994" s="530"/>
      <c r="C994" s="531"/>
      <c r="D994" s="532">
        <v>3</v>
      </c>
      <c r="E994" s="533" t="s">
        <v>15</v>
      </c>
      <c r="F994" s="530" t="s">
        <v>23</v>
      </c>
      <c r="G994" s="532"/>
      <c r="H994" s="534"/>
    </row>
    <row r="995" spans="1:8" ht="28.8" x14ac:dyDescent="0.3">
      <c r="A995" s="529"/>
      <c r="B995" s="530"/>
      <c r="C995" s="531"/>
      <c r="D995" s="532">
        <v>4</v>
      </c>
      <c r="E995" s="530" t="s">
        <v>16</v>
      </c>
      <c r="F995" s="530" t="s">
        <v>24</v>
      </c>
      <c r="G995" s="532"/>
      <c r="H995" s="534"/>
    </row>
    <row r="996" spans="1:8" ht="28.8" x14ac:dyDescent="0.3">
      <c r="A996" s="529"/>
      <c r="B996" s="530"/>
      <c r="C996" s="531"/>
      <c r="D996" s="532">
        <v>5</v>
      </c>
      <c r="E996" s="533" t="s">
        <v>17</v>
      </c>
      <c r="F996" s="530" t="s">
        <v>25</v>
      </c>
      <c r="G996" s="532"/>
      <c r="H996" s="534"/>
    </row>
    <row r="997" spans="1:8" x14ac:dyDescent="0.3">
      <c r="A997" s="529"/>
      <c r="B997" s="530"/>
      <c r="C997" s="531"/>
      <c r="D997" s="532">
        <v>6</v>
      </c>
      <c r="E997" s="533" t="s">
        <v>530</v>
      </c>
      <c r="F997" s="530" t="s">
        <v>531</v>
      </c>
      <c r="G997" s="532"/>
      <c r="H997" s="534"/>
    </row>
    <row r="998" spans="1:8" ht="28.8" x14ac:dyDescent="0.3">
      <c r="A998" s="529"/>
      <c r="B998" s="530"/>
      <c r="C998" s="531"/>
      <c r="D998" s="532">
        <v>7</v>
      </c>
      <c r="E998" s="533" t="s">
        <v>576</v>
      </c>
      <c r="F998" s="530"/>
      <c r="G998" s="532"/>
      <c r="H998" s="534"/>
    </row>
    <row r="999" spans="1:8" ht="15" thickBot="1" x14ac:dyDescent="0.35">
      <c r="A999" s="535"/>
      <c r="B999" s="536"/>
      <c r="C999" s="537"/>
      <c r="D999" s="538">
        <v>8</v>
      </c>
      <c r="E999" s="539" t="s">
        <v>533</v>
      </c>
      <c r="F999" s="536" t="s">
        <v>556</v>
      </c>
      <c r="G999" s="538"/>
      <c r="H999" s="540"/>
    </row>
    <row r="1000" spans="1:8" ht="15" thickBot="1" x14ac:dyDescent="0.35"/>
    <row r="1001" spans="1:8" ht="72" x14ac:dyDescent="0.3">
      <c r="A1001" s="524" t="s">
        <v>577</v>
      </c>
      <c r="B1001" s="525" t="s">
        <v>578</v>
      </c>
      <c r="C1001" s="526" t="s">
        <v>579</v>
      </c>
      <c r="D1001" s="527">
        <v>1</v>
      </c>
      <c r="E1001" s="525" t="s">
        <v>13</v>
      </c>
      <c r="F1001" s="525" t="s">
        <v>21</v>
      </c>
      <c r="G1001" s="527"/>
      <c r="H1001" s="528" t="s">
        <v>332</v>
      </c>
    </row>
    <row r="1002" spans="1:8" x14ac:dyDescent="0.3">
      <c r="A1002" s="529"/>
      <c r="B1002" s="530"/>
      <c r="C1002" s="531"/>
      <c r="D1002" s="532">
        <v>2</v>
      </c>
      <c r="E1002" s="533" t="s">
        <v>14</v>
      </c>
      <c r="F1002" s="530" t="s">
        <v>22</v>
      </c>
      <c r="G1002" s="532"/>
      <c r="H1002" s="534"/>
    </row>
    <row r="1003" spans="1:8" x14ac:dyDescent="0.3">
      <c r="A1003" s="529"/>
      <c r="B1003" s="530"/>
      <c r="C1003" s="531"/>
      <c r="D1003" s="532">
        <v>3</v>
      </c>
      <c r="E1003" s="533" t="s">
        <v>15</v>
      </c>
      <c r="F1003" s="530" t="s">
        <v>23</v>
      </c>
      <c r="G1003" s="532"/>
      <c r="H1003" s="534"/>
    </row>
    <row r="1004" spans="1:8" ht="28.8" x14ac:dyDescent="0.3">
      <c r="A1004" s="529"/>
      <c r="B1004" s="530"/>
      <c r="C1004" s="531"/>
      <c r="D1004" s="532">
        <v>4</v>
      </c>
      <c r="E1004" s="530" t="s">
        <v>16</v>
      </c>
      <c r="F1004" s="530" t="s">
        <v>24</v>
      </c>
      <c r="G1004" s="532"/>
      <c r="H1004" s="534"/>
    </row>
    <row r="1005" spans="1:8" ht="28.8" x14ac:dyDescent="0.3">
      <c r="A1005" s="529"/>
      <c r="B1005" s="530"/>
      <c r="C1005" s="531"/>
      <c r="D1005" s="532">
        <v>5</v>
      </c>
      <c r="E1005" s="533" t="s">
        <v>17</v>
      </c>
      <c r="F1005" s="530" t="s">
        <v>25</v>
      </c>
      <c r="G1005" s="532"/>
      <c r="H1005" s="534"/>
    </row>
    <row r="1006" spans="1:8" x14ac:dyDescent="0.3">
      <c r="A1006" s="529"/>
      <c r="B1006" s="530"/>
      <c r="C1006" s="531"/>
      <c r="D1006" s="532">
        <v>6</v>
      </c>
      <c r="E1006" s="533" t="s">
        <v>530</v>
      </c>
      <c r="F1006" s="530" t="s">
        <v>531</v>
      </c>
      <c r="G1006" s="532"/>
      <c r="H1006" s="534"/>
    </row>
    <row r="1007" spans="1:8" ht="28.8" x14ac:dyDescent="0.3">
      <c r="A1007" s="529"/>
      <c r="B1007" s="530"/>
      <c r="C1007" s="531"/>
      <c r="D1007" s="532">
        <v>7</v>
      </c>
      <c r="E1007" s="533" t="s">
        <v>580</v>
      </c>
      <c r="F1007" s="530" t="s">
        <v>343</v>
      </c>
      <c r="G1007" s="532" t="s">
        <v>260</v>
      </c>
      <c r="H1007" s="534"/>
    </row>
    <row r="1008" spans="1:8" ht="29.4" thickBot="1" x14ac:dyDescent="0.35">
      <c r="A1008" s="535"/>
      <c r="B1008" s="536"/>
      <c r="C1008" s="537"/>
      <c r="D1008" s="538">
        <v>8</v>
      </c>
      <c r="E1008" s="539" t="s">
        <v>533</v>
      </c>
      <c r="F1008" s="536" t="s">
        <v>581</v>
      </c>
      <c r="G1008" s="538" t="s">
        <v>463</v>
      </c>
      <c r="H1008" s="540"/>
    </row>
    <row r="1009" spans="1:8" ht="15" thickBot="1" x14ac:dyDescent="0.35"/>
    <row r="1010" spans="1:8" ht="72" x14ac:dyDescent="0.3">
      <c r="A1010" s="524" t="s">
        <v>582</v>
      </c>
      <c r="B1010" s="525" t="s">
        <v>583</v>
      </c>
      <c r="C1010" s="526" t="s">
        <v>584</v>
      </c>
      <c r="D1010" s="527">
        <v>1</v>
      </c>
      <c r="E1010" s="525" t="s">
        <v>13</v>
      </c>
      <c r="F1010" s="525" t="s">
        <v>21</v>
      </c>
      <c r="G1010" s="527"/>
      <c r="H1010" s="528" t="s">
        <v>27</v>
      </c>
    </row>
    <row r="1011" spans="1:8" x14ac:dyDescent="0.3">
      <c r="A1011" s="529"/>
      <c r="B1011" s="530"/>
      <c r="C1011" s="531"/>
      <c r="D1011" s="532">
        <v>2</v>
      </c>
      <c r="E1011" s="533" t="s">
        <v>14</v>
      </c>
      <c r="F1011" s="530" t="s">
        <v>22</v>
      </c>
      <c r="G1011" s="532"/>
      <c r="H1011" s="534"/>
    </row>
    <row r="1012" spans="1:8" x14ac:dyDescent="0.3">
      <c r="A1012" s="529"/>
      <c r="B1012" s="530"/>
      <c r="C1012" s="531"/>
      <c r="D1012" s="532">
        <v>3</v>
      </c>
      <c r="E1012" s="533" t="s">
        <v>15</v>
      </c>
      <c r="F1012" s="530" t="s">
        <v>23</v>
      </c>
      <c r="G1012" s="532"/>
      <c r="H1012" s="534"/>
    </row>
    <row r="1013" spans="1:8" ht="28.8" x14ac:dyDescent="0.3">
      <c r="A1013" s="529"/>
      <c r="B1013" s="530"/>
      <c r="C1013" s="531"/>
      <c r="D1013" s="532">
        <v>4</v>
      </c>
      <c r="E1013" s="530" t="s">
        <v>16</v>
      </c>
      <c r="F1013" s="530" t="s">
        <v>24</v>
      </c>
      <c r="G1013" s="532"/>
      <c r="H1013" s="534"/>
    </row>
    <row r="1014" spans="1:8" ht="28.8" x14ac:dyDescent="0.3">
      <c r="A1014" s="529"/>
      <c r="B1014" s="530"/>
      <c r="C1014" s="531"/>
      <c r="D1014" s="532">
        <v>5</v>
      </c>
      <c r="E1014" s="533" t="s">
        <v>17</v>
      </c>
      <c r="F1014" s="530" t="s">
        <v>25</v>
      </c>
      <c r="G1014" s="532"/>
      <c r="H1014" s="534"/>
    </row>
    <row r="1015" spans="1:8" x14ac:dyDescent="0.3">
      <c r="A1015" s="529"/>
      <c r="B1015" s="530"/>
      <c r="C1015" s="531"/>
      <c r="D1015" s="532">
        <v>6</v>
      </c>
      <c r="E1015" s="533" t="s">
        <v>530</v>
      </c>
      <c r="F1015" s="530" t="s">
        <v>531</v>
      </c>
      <c r="G1015" s="532"/>
      <c r="H1015" s="534"/>
    </row>
    <row r="1016" spans="1:8" ht="28.8" x14ac:dyDescent="0.3">
      <c r="A1016" s="529"/>
      <c r="B1016" s="530"/>
      <c r="C1016" s="531"/>
      <c r="D1016" s="532">
        <v>7</v>
      </c>
      <c r="E1016" s="533" t="s">
        <v>585</v>
      </c>
      <c r="F1016" s="530" t="s">
        <v>379</v>
      </c>
      <c r="G1016" s="532"/>
      <c r="H1016" s="534"/>
    </row>
    <row r="1017" spans="1:8" ht="15" thickBot="1" x14ac:dyDescent="0.35">
      <c r="A1017" s="535"/>
      <c r="B1017" s="536"/>
      <c r="C1017" s="537"/>
      <c r="D1017" s="538">
        <v>8</v>
      </c>
      <c r="E1017" s="539" t="s">
        <v>533</v>
      </c>
      <c r="F1017" s="536" t="s">
        <v>545</v>
      </c>
      <c r="G1017" s="538"/>
      <c r="H1017" s="540"/>
    </row>
    <row r="1018" spans="1:8" ht="15" thickBot="1" x14ac:dyDescent="0.35"/>
    <row r="1019" spans="1:8" ht="72" x14ac:dyDescent="0.3">
      <c r="A1019" s="524" t="s">
        <v>586</v>
      </c>
      <c r="B1019" s="525" t="s">
        <v>587</v>
      </c>
      <c r="C1019" s="526" t="s">
        <v>588</v>
      </c>
      <c r="D1019" s="527">
        <v>1</v>
      </c>
      <c r="E1019" s="525" t="s">
        <v>13</v>
      </c>
      <c r="F1019" s="525" t="s">
        <v>21</v>
      </c>
      <c r="G1019" s="527"/>
      <c r="H1019" s="528" t="s">
        <v>332</v>
      </c>
    </row>
    <row r="1020" spans="1:8" x14ac:dyDescent="0.3">
      <c r="A1020" s="529"/>
      <c r="B1020" s="530"/>
      <c r="C1020" s="531"/>
      <c r="D1020" s="532">
        <v>2</v>
      </c>
      <c r="E1020" s="533" t="s">
        <v>14</v>
      </c>
      <c r="F1020" s="530" t="s">
        <v>22</v>
      </c>
      <c r="G1020" s="532"/>
      <c r="H1020" s="534"/>
    </row>
    <row r="1021" spans="1:8" x14ac:dyDescent="0.3">
      <c r="A1021" s="529"/>
      <c r="B1021" s="530"/>
      <c r="C1021" s="531"/>
      <c r="D1021" s="532">
        <v>3</v>
      </c>
      <c r="E1021" s="533" t="s">
        <v>15</v>
      </c>
      <c r="F1021" s="530" t="s">
        <v>23</v>
      </c>
      <c r="G1021" s="532"/>
      <c r="H1021" s="534"/>
    </row>
    <row r="1022" spans="1:8" ht="28.8" x14ac:dyDescent="0.3">
      <c r="A1022" s="529"/>
      <c r="B1022" s="530"/>
      <c r="C1022" s="531"/>
      <c r="D1022" s="532">
        <v>4</v>
      </c>
      <c r="E1022" s="530" t="s">
        <v>16</v>
      </c>
      <c r="F1022" s="530" t="s">
        <v>24</v>
      </c>
      <c r="G1022" s="532"/>
      <c r="H1022" s="534"/>
    </row>
    <row r="1023" spans="1:8" ht="28.8" x14ac:dyDescent="0.3">
      <c r="A1023" s="529"/>
      <c r="B1023" s="530"/>
      <c r="C1023" s="531"/>
      <c r="D1023" s="532">
        <v>5</v>
      </c>
      <c r="E1023" s="533" t="s">
        <v>17</v>
      </c>
      <c r="F1023" s="530" t="s">
        <v>25</v>
      </c>
      <c r="G1023" s="532"/>
      <c r="H1023" s="534"/>
    </row>
    <row r="1024" spans="1:8" x14ac:dyDescent="0.3">
      <c r="A1024" s="529"/>
      <c r="B1024" s="530"/>
      <c r="C1024" s="531"/>
      <c r="D1024" s="532">
        <v>6</v>
      </c>
      <c r="E1024" s="533" t="s">
        <v>530</v>
      </c>
      <c r="F1024" s="530" t="s">
        <v>531</v>
      </c>
      <c r="G1024" s="532"/>
      <c r="H1024" s="534"/>
    </row>
    <row r="1025" spans="1:8" ht="28.8" x14ac:dyDescent="0.3">
      <c r="A1025" s="529"/>
      <c r="B1025" s="530"/>
      <c r="C1025" s="531"/>
      <c r="D1025" s="532">
        <v>7</v>
      </c>
      <c r="E1025" s="533" t="s">
        <v>589</v>
      </c>
      <c r="F1025" s="530" t="s">
        <v>343</v>
      </c>
      <c r="G1025" s="532" t="s">
        <v>260</v>
      </c>
      <c r="H1025" s="534"/>
    </row>
    <row r="1026" spans="1:8" ht="28.8" x14ac:dyDescent="0.3">
      <c r="A1026" s="529"/>
      <c r="B1026" s="530"/>
      <c r="C1026" s="531"/>
      <c r="D1026" s="532">
        <v>8</v>
      </c>
      <c r="E1026" s="533" t="s">
        <v>533</v>
      </c>
      <c r="F1026" s="530" t="s">
        <v>581</v>
      </c>
      <c r="G1026" s="532" t="s">
        <v>463</v>
      </c>
      <c r="H1026" s="534"/>
    </row>
    <row r="1027" spans="1:8" ht="15" thickBot="1" x14ac:dyDescent="0.35">
      <c r="A1027" s="199"/>
      <c r="H1027" s="5"/>
    </row>
    <row r="1028" spans="1:8" ht="72" x14ac:dyDescent="0.3">
      <c r="A1028" s="524" t="s">
        <v>590</v>
      </c>
      <c r="B1028" s="525" t="s">
        <v>591</v>
      </c>
      <c r="C1028" s="526" t="s">
        <v>592</v>
      </c>
      <c r="D1028" s="527">
        <v>1</v>
      </c>
      <c r="E1028" s="525" t="s">
        <v>13</v>
      </c>
      <c r="F1028" s="525" t="s">
        <v>21</v>
      </c>
      <c r="G1028" s="527"/>
      <c r="H1028" s="528" t="s">
        <v>27</v>
      </c>
    </row>
    <row r="1029" spans="1:8" x14ac:dyDescent="0.3">
      <c r="A1029" s="529"/>
      <c r="B1029" s="530"/>
      <c r="C1029" s="531"/>
      <c r="D1029" s="532">
        <v>2</v>
      </c>
      <c r="E1029" s="533" t="s">
        <v>14</v>
      </c>
      <c r="F1029" s="530" t="s">
        <v>22</v>
      </c>
      <c r="G1029" s="532"/>
      <c r="H1029" s="534"/>
    </row>
    <row r="1030" spans="1:8" x14ac:dyDescent="0.3">
      <c r="A1030" s="529"/>
      <c r="B1030" s="530"/>
      <c r="C1030" s="531"/>
      <c r="D1030" s="532">
        <v>3</v>
      </c>
      <c r="E1030" s="533" t="s">
        <v>15</v>
      </c>
      <c r="F1030" s="530" t="s">
        <v>23</v>
      </c>
      <c r="G1030" s="532"/>
      <c r="H1030" s="534"/>
    </row>
    <row r="1031" spans="1:8" ht="28.8" x14ac:dyDescent="0.3">
      <c r="A1031" s="529"/>
      <c r="B1031" s="530"/>
      <c r="C1031" s="531"/>
      <c r="D1031" s="532">
        <v>4</v>
      </c>
      <c r="E1031" s="530" t="s">
        <v>16</v>
      </c>
      <c r="F1031" s="530" t="s">
        <v>24</v>
      </c>
      <c r="G1031" s="532"/>
      <c r="H1031" s="534"/>
    </row>
    <row r="1032" spans="1:8" ht="28.8" x14ac:dyDescent="0.3">
      <c r="A1032" s="529"/>
      <c r="B1032" s="530"/>
      <c r="C1032" s="531"/>
      <c r="D1032" s="532">
        <v>5</v>
      </c>
      <c r="E1032" s="533" t="s">
        <v>17</v>
      </c>
      <c r="F1032" s="530" t="s">
        <v>25</v>
      </c>
      <c r="G1032" s="532"/>
      <c r="H1032" s="534"/>
    </row>
    <row r="1033" spans="1:8" x14ac:dyDescent="0.3">
      <c r="A1033" s="529"/>
      <c r="B1033" s="530"/>
      <c r="C1033" s="531"/>
      <c r="D1033" s="532">
        <v>6</v>
      </c>
      <c r="E1033" s="533" t="s">
        <v>530</v>
      </c>
      <c r="F1033" s="530" t="s">
        <v>531</v>
      </c>
      <c r="G1033" s="532"/>
      <c r="H1033" s="534"/>
    </row>
    <row r="1034" spans="1:8" ht="28.8" x14ac:dyDescent="0.3">
      <c r="A1034" s="529"/>
      <c r="B1034" s="530"/>
      <c r="C1034" s="531"/>
      <c r="D1034" s="532">
        <v>7</v>
      </c>
      <c r="E1034" s="533" t="s">
        <v>593</v>
      </c>
      <c r="F1034" s="530"/>
      <c r="G1034" s="532"/>
      <c r="H1034" s="534"/>
    </row>
    <row r="1035" spans="1:8" ht="15" thickBot="1" x14ac:dyDescent="0.35">
      <c r="A1035" s="535"/>
      <c r="B1035" s="536"/>
      <c r="C1035" s="537"/>
      <c r="D1035" s="538">
        <v>8</v>
      </c>
      <c r="E1035" s="539" t="s">
        <v>533</v>
      </c>
      <c r="F1035" s="536" t="s">
        <v>545</v>
      </c>
      <c r="G1035" s="538"/>
      <c r="H1035" s="540"/>
    </row>
    <row r="1036" spans="1:8" ht="15" thickBot="1" x14ac:dyDescent="0.35"/>
    <row r="1037" spans="1:8" ht="72" x14ac:dyDescent="0.3">
      <c r="A1037" s="524" t="s">
        <v>594</v>
      </c>
      <c r="B1037" s="525" t="s">
        <v>595</v>
      </c>
      <c r="C1037" s="526" t="s">
        <v>596</v>
      </c>
      <c r="D1037" s="527">
        <v>1</v>
      </c>
      <c r="E1037" s="525" t="s">
        <v>13</v>
      </c>
      <c r="F1037" s="525" t="s">
        <v>21</v>
      </c>
      <c r="G1037" s="527"/>
      <c r="H1037" s="528" t="s">
        <v>27</v>
      </c>
    </row>
    <row r="1038" spans="1:8" x14ac:dyDescent="0.3">
      <c r="A1038" s="529"/>
      <c r="B1038" s="530"/>
      <c r="C1038" s="531"/>
      <c r="D1038" s="532">
        <v>2</v>
      </c>
      <c r="E1038" s="533" t="s">
        <v>14</v>
      </c>
      <c r="F1038" s="530" t="s">
        <v>22</v>
      </c>
      <c r="G1038" s="532"/>
      <c r="H1038" s="534"/>
    </row>
    <row r="1039" spans="1:8" x14ac:dyDescent="0.3">
      <c r="A1039" s="529"/>
      <c r="B1039" s="530"/>
      <c r="C1039" s="531"/>
      <c r="D1039" s="532">
        <v>3</v>
      </c>
      <c r="E1039" s="533" t="s">
        <v>15</v>
      </c>
      <c r="F1039" s="530" t="s">
        <v>23</v>
      </c>
      <c r="G1039" s="532"/>
      <c r="H1039" s="534"/>
    </row>
    <row r="1040" spans="1:8" ht="28.8" x14ac:dyDescent="0.3">
      <c r="A1040" s="529"/>
      <c r="B1040" s="530"/>
      <c r="C1040" s="531"/>
      <c r="D1040" s="532">
        <v>4</v>
      </c>
      <c r="E1040" s="530" t="s">
        <v>16</v>
      </c>
      <c r="F1040" s="530" t="s">
        <v>24</v>
      </c>
      <c r="G1040" s="532"/>
      <c r="H1040" s="534"/>
    </row>
    <row r="1041" spans="1:8" ht="28.8" x14ac:dyDescent="0.3">
      <c r="A1041" s="529"/>
      <c r="B1041" s="530"/>
      <c r="C1041" s="531"/>
      <c r="D1041" s="532">
        <v>5</v>
      </c>
      <c r="E1041" s="533" t="s">
        <v>17</v>
      </c>
      <c r="F1041" s="530" t="s">
        <v>25</v>
      </c>
      <c r="G1041" s="532"/>
      <c r="H1041" s="534"/>
    </row>
    <row r="1042" spans="1:8" x14ac:dyDescent="0.3">
      <c r="A1042" s="529"/>
      <c r="B1042" s="530"/>
      <c r="C1042" s="531"/>
      <c r="D1042" s="532">
        <v>6</v>
      </c>
      <c r="E1042" s="533" t="s">
        <v>530</v>
      </c>
      <c r="F1042" s="530" t="s">
        <v>531</v>
      </c>
      <c r="G1042" s="532"/>
      <c r="H1042" s="534"/>
    </row>
    <row r="1043" spans="1:8" ht="28.8" x14ac:dyDescent="0.3">
      <c r="A1043" s="529"/>
      <c r="B1043" s="530"/>
      <c r="C1043" s="531"/>
      <c r="D1043" s="532">
        <v>7</v>
      </c>
      <c r="E1043" s="533" t="s">
        <v>597</v>
      </c>
      <c r="F1043" s="530" t="s">
        <v>379</v>
      </c>
      <c r="G1043" s="532"/>
      <c r="H1043" s="534"/>
    </row>
    <row r="1044" spans="1:8" ht="15" thickBot="1" x14ac:dyDescent="0.35">
      <c r="A1044" s="535"/>
      <c r="B1044" s="536"/>
      <c r="C1044" s="537"/>
      <c r="D1044" s="538">
        <v>8</v>
      </c>
      <c r="E1044" s="539" t="s">
        <v>533</v>
      </c>
      <c r="F1044" s="536" t="s">
        <v>545</v>
      </c>
      <c r="G1044" s="538"/>
      <c r="H1044" s="540"/>
    </row>
    <row r="1045" spans="1:8" ht="15" thickBot="1" x14ac:dyDescent="0.35"/>
    <row r="1046" spans="1:8" ht="72" x14ac:dyDescent="0.3">
      <c r="A1046" s="524" t="s">
        <v>598</v>
      </c>
      <c r="B1046" s="525" t="s">
        <v>599</v>
      </c>
      <c r="C1046" s="526" t="s">
        <v>605</v>
      </c>
      <c r="D1046" s="527">
        <v>1</v>
      </c>
      <c r="E1046" s="525" t="s">
        <v>13</v>
      </c>
      <c r="F1046" s="525" t="s">
        <v>21</v>
      </c>
      <c r="G1046" s="527"/>
      <c r="H1046" s="528" t="s">
        <v>332</v>
      </c>
    </row>
    <row r="1047" spans="1:8" x14ac:dyDescent="0.3">
      <c r="A1047" s="529"/>
      <c r="B1047" s="530"/>
      <c r="C1047" s="531"/>
      <c r="D1047" s="532">
        <v>2</v>
      </c>
      <c r="E1047" s="533" t="s">
        <v>14</v>
      </c>
      <c r="F1047" s="530" t="s">
        <v>22</v>
      </c>
      <c r="G1047" s="532"/>
      <c r="H1047" s="534"/>
    </row>
    <row r="1048" spans="1:8" x14ac:dyDescent="0.3">
      <c r="A1048" s="529"/>
      <c r="B1048" s="530"/>
      <c r="C1048" s="531"/>
      <c r="D1048" s="532">
        <v>3</v>
      </c>
      <c r="E1048" s="533" t="s">
        <v>15</v>
      </c>
      <c r="F1048" s="530" t="s">
        <v>23</v>
      </c>
      <c r="G1048" s="532"/>
      <c r="H1048" s="534"/>
    </row>
    <row r="1049" spans="1:8" ht="28.8" x14ac:dyDescent="0.3">
      <c r="A1049" s="529"/>
      <c r="B1049" s="530"/>
      <c r="C1049" s="531"/>
      <c r="D1049" s="532">
        <v>4</v>
      </c>
      <c r="E1049" s="530" t="s">
        <v>16</v>
      </c>
      <c r="F1049" s="530" t="s">
        <v>24</v>
      </c>
      <c r="G1049" s="532"/>
      <c r="H1049" s="534"/>
    </row>
    <row r="1050" spans="1:8" ht="28.8" x14ac:dyDescent="0.3">
      <c r="A1050" s="529"/>
      <c r="B1050" s="530"/>
      <c r="C1050" s="531"/>
      <c r="D1050" s="532">
        <v>5</v>
      </c>
      <c r="E1050" s="533" t="s">
        <v>17</v>
      </c>
      <c r="F1050" s="530" t="s">
        <v>25</v>
      </c>
      <c r="G1050" s="532"/>
      <c r="H1050" s="534"/>
    </row>
    <row r="1051" spans="1:8" x14ac:dyDescent="0.3">
      <c r="A1051" s="529"/>
      <c r="B1051" s="530"/>
      <c r="C1051" s="531"/>
      <c r="D1051" s="532">
        <v>6</v>
      </c>
      <c r="E1051" s="533" t="s">
        <v>530</v>
      </c>
      <c r="F1051" s="530" t="s">
        <v>531</v>
      </c>
      <c r="G1051" s="532"/>
      <c r="H1051" s="534"/>
    </row>
    <row r="1052" spans="1:8" ht="28.8" x14ac:dyDescent="0.3">
      <c r="A1052" s="529"/>
      <c r="B1052" s="530"/>
      <c r="C1052" s="531"/>
      <c r="D1052" s="532">
        <v>7</v>
      </c>
      <c r="E1052" s="533" t="s">
        <v>600</v>
      </c>
      <c r="F1052" s="530" t="s">
        <v>343</v>
      </c>
      <c r="G1052" s="532" t="s">
        <v>239</v>
      </c>
      <c r="H1052" s="534"/>
    </row>
    <row r="1053" spans="1:8" ht="29.4" thickBot="1" x14ac:dyDescent="0.35">
      <c r="A1053" s="535"/>
      <c r="B1053" s="536"/>
      <c r="C1053" s="537"/>
      <c r="D1053" s="538">
        <v>8</v>
      </c>
      <c r="E1053" s="539" t="s">
        <v>533</v>
      </c>
      <c r="F1053" s="536" t="s">
        <v>601</v>
      </c>
      <c r="G1053" s="538" t="s">
        <v>540</v>
      </c>
      <c r="H1053" s="540"/>
    </row>
    <row r="1054" spans="1:8" ht="15" thickBot="1" x14ac:dyDescent="0.35"/>
    <row r="1055" spans="1:8" ht="86.4" x14ac:dyDescent="0.3">
      <c r="A1055" s="524" t="s">
        <v>602</v>
      </c>
      <c r="B1055" s="525" t="s">
        <v>603</v>
      </c>
      <c r="C1055" s="526" t="s">
        <v>604</v>
      </c>
      <c r="D1055" s="527">
        <v>1</v>
      </c>
      <c r="E1055" s="525" t="s">
        <v>13</v>
      </c>
      <c r="F1055" s="525" t="s">
        <v>21</v>
      </c>
      <c r="G1055" s="527"/>
      <c r="H1055" s="528" t="s">
        <v>332</v>
      </c>
    </row>
    <row r="1056" spans="1:8" x14ac:dyDescent="0.3">
      <c r="A1056" s="529"/>
      <c r="B1056" s="530"/>
      <c r="C1056" s="531"/>
      <c r="D1056" s="532">
        <v>2</v>
      </c>
      <c r="E1056" s="533" t="s">
        <v>14</v>
      </c>
      <c r="F1056" s="530" t="s">
        <v>22</v>
      </c>
      <c r="G1056" s="532"/>
      <c r="H1056" s="534"/>
    </row>
    <row r="1057" spans="1:8" x14ac:dyDescent="0.3">
      <c r="A1057" s="529"/>
      <c r="B1057" s="530"/>
      <c r="C1057" s="531"/>
      <c r="D1057" s="532">
        <v>3</v>
      </c>
      <c r="E1057" s="533" t="s">
        <v>15</v>
      </c>
      <c r="F1057" s="530" t="s">
        <v>23</v>
      </c>
      <c r="G1057" s="532"/>
      <c r="H1057" s="534"/>
    </row>
    <row r="1058" spans="1:8" ht="28.8" x14ac:dyDescent="0.3">
      <c r="A1058" s="529"/>
      <c r="B1058" s="530"/>
      <c r="C1058" s="531"/>
      <c r="D1058" s="532">
        <v>4</v>
      </c>
      <c r="E1058" s="530" t="s">
        <v>16</v>
      </c>
      <c r="F1058" s="530" t="s">
        <v>24</v>
      </c>
      <c r="G1058" s="532"/>
      <c r="H1058" s="534"/>
    </row>
    <row r="1059" spans="1:8" ht="28.8" x14ac:dyDescent="0.3">
      <c r="A1059" s="529"/>
      <c r="B1059" s="530"/>
      <c r="C1059" s="531"/>
      <c r="D1059" s="532">
        <v>5</v>
      </c>
      <c r="E1059" s="533" t="s">
        <v>17</v>
      </c>
      <c r="F1059" s="530" t="s">
        <v>25</v>
      </c>
      <c r="G1059" s="532"/>
      <c r="H1059" s="534"/>
    </row>
    <row r="1060" spans="1:8" x14ac:dyDescent="0.3">
      <c r="A1060" s="529"/>
      <c r="B1060" s="530"/>
      <c r="C1060" s="531"/>
      <c r="D1060" s="532">
        <v>6</v>
      </c>
      <c r="E1060" s="533" t="s">
        <v>530</v>
      </c>
      <c r="F1060" s="530" t="s">
        <v>531</v>
      </c>
      <c r="G1060" s="532"/>
      <c r="H1060" s="534"/>
    </row>
    <row r="1061" spans="1:8" ht="28.8" x14ac:dyDescent="0.3">
      <c r="A1061" s="529"/>
      <c r="B1061" s="530"/>
      <c r="C1061" s="531"/>
      <c r="D1061" s="532">
        <v>7</v>
      </c>
      <c r="E1061" s="533" t="s">
        <v>606</v>
      </c>
      <c r="F1061" s="530" t="s">
        <v>343</v>
      </c>
      <c r="G1061" s="532" t="s">
        <v>239</v>
      </c>
      <c r="H1061" s="534"/>
    </row>
    <row r="1062" spans="1:8" ht="29.4" thickBot="1" x14ac:dyDescent="0.35">
      <c r="A1062" s="535"/>
      <c r="B1062" s="536"/>
      <c r="C1062" s="537"/>
      <c r="D1062" s="538">
        <v>8</v>
      </c>
      <c r="E1062" s="539" t="s">
        <v>533</v>
      </c>
      <c r="F1062" s="536" t="s">
        <v>601</v>
      </c>
      <c r="G1062" s="538" t="s">
        <v>540</v>
      </c>
      <c r="H1062" s="540"/>
    </row>
    <row r="1063" spans="1:8" ht="15" thickBot="1" x14ac:dyDescent="0.35"/>
    <row r="1064" spans="1:8" ht="72" x14ac:dyDescent="0.3">
      <c r="A1064" s="22" t="s">
        <v>607</v>
      </c>
      <c r="B1064" s="23" t="s">
        <v>608</v>
      </c>
      <c r="C1064" s="24" t="s">
        <v>609</v>
      </c>
      <c r="D1064" s="25">
        <v>1</v>
      </c>
      <c r="E1064" s="23" t="s">
        <v>13</v>
      </c>
      <c r="F1064" s="23" t="s">
        <v>21</v>
      </c>
      <c r="G1064" s="25"/>
      <c r="H1064" s="214" t="s">
        <v>27</v>
      </c>
    </row>
    <row r="1065" spans="1:8" x14ac:dyDescent="0.3">
      <c r="A1065" s="26"/>
      <c r="B1065" s="27"/>
      <c r="C1065" s="28"/>
      <c r="D1065" s="29">
        <v>2</v>
      </c>
      <c r="E1065" s="30" t="s">
        <v>14</v>
      </c>
      <c r="F1065" s="27" t="s">
        <v>22</v>
      </c>
      <c r="G1065" s="29"/>
      <c r="H1065" s="215"/>
    </row>
    <row r="1066" spans="1:8" x14ac:dyDescent="0.3">
      <c r="A1066" s="26"/>
      <c r="B1066" s="27"/>
      <c r="C1066" s="28"/>
      <c r="D1066" s="29">
        <v>3</v>
      </c>
      <c r="E1066" s="30" t="s">
        <v>15</v>
      </c>
      <c r="F1066" s="27" t="s">
        <v>23</v>
      </c>
      <c r="G1066" s="29"/>
      <c r="H1066" s="215"/>
    </row>
    <row r="1067" spans="1:8" ht="28.8" x14ac:dyDescent="0.3">
      <c r="A1067" s="26"/>
      <c r="B1067" s="27"/>
      <c r="C1067" s="28"/>
      <c r="D1067" s="29">
        <v>4</v>
      </c>
      <c r="E1067" s="27" t="s">
        <v>16</v>
      </c>
      <c r="F1067" s="27" t="s">
        <v>24</v>
      </c>
      <c r="G1067" s="29"/>
      <c r="H1067" s="215"/>
    </row>
    <row r="1068" spans="1:8" ht="28.8" x14ac:dyDescent="0.3">
      <c r="A1068" s="26"/>
      <c r="B1068" s="27"/>
      <c r="C1068" s="28"/>
      <c r="D1068" s="29">
        <v>5</v>
      </c>
      <c r="E1068" s="30" t="s">
        <v>17</v>
      </c>
      <c r="F1068" s="27" t="s">
        <v>25</v>
      </c>
      <c r="G1068" s="29"/>
      <c r="H1068" s="215"/>
    </row>
    <row r="1069" spans="1:8" x14ac:dyDescent="0.3">
      <c r="A1069" s="26"/>
      <c r="B1069" s="27"/>
      <c r="C1069" s="28"/>
      <c r="D1069" s="29">
        <v>6</v>
      </c>
      <c r="E1069" s="30" t="s">
        <v>530</v>
      </c>
      <c r="F1069" s="27" t="s">
        <v>531</v>
      </c>
      <c r="G1069" s="29"/>
      <c r="H1069" s="215"/>
    </row>
    <row r="1070" spans="1:8" ht="28.8" x14ac:dyDescent="0.3">
      <c r="A1070" s="26"/>
      <c r="B1070" s="27"/>
      <c r="C1070" s="28"/>
      <c r="D1070" s="29">
        <v>7</v>
      </c>
      <c r="E1070" s="30" t="s">
        <v>610</v>
      </c>
      <c r="F1070" s="27"/>
      <c r="G1070" s="29"/>
      <c r="H1070" s="215"/>
    </row>
    <row r="1071" spans="1:8" ht="15" thickBot="1" x14ac:dyDescent="0.35">
      <c r="A1071" s="31"/>
      <c r="B1071" s="32"/>
      <c r="C1071" s="33"/>
      <c r="D1071" s="34">
        <v>8</v>
      </c>
      <c r="E1071" s="541" t="s">
        <v>533</v>
      </c>
      <c r="F1071" s="32" t="s">
        <v>556</v>
      </c>
      <c r="G1071" s="34"/>
      <c r="H1071" s="216"/>
    </row>
    <row r="1073" spans="5:5" x14ac:dyDescent="0.3">
      <c r="E1073" s="1"/>
    </row>
    <row r="1076" spans="5:5" x14ac:dyDescent="0.3">
      <c r="E1076" s="1"/>
    </row>
  </sheetData>
  <mergeCells count="10">
    <mergeCell ref="A2:C2"/>
    <mergeCell ref="A3:C3"/>
    <mergeCell ref="A684:B684"/>
    <mergeCell ref="A909:B910"/>
    <mergeCell ref="A6:B6"/>
    <mergeCell ref="A78:B78"/>
    <mergeCell ref="A177:B177"/>
    <mergeCell ref="A339:B339"/>
    <mergeCell ref="A350:B350"/>
    <mergeCell ref="A4:C4"/>
  </mergeCells>
  <conditionalFormatting sqref="H6:I7">
    <cfRule type="cellIs" dxfId="7" priority="4" operator="equal">
      <formula>"PASS"</formula>
    </cfRule>
  </conditionalFormatting>
  <conditionalFormatting sqref="H8">
    <cfRule type="cellIs" dxfId="6" priority="3" operator="equal">
      <formula>"FAIL"</formula>
    </cfRule>
  </conditionalFormatting>
  <conditionalFormatting sqref="I16 I25 I43 I52 I61 I70 I34 I79 I88 I97 I106 I115 H1:H1048576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D414C-78A3-46F3-9349-646960A5252A}">
  <dimension ref="A2:L853"/>
  <sheetViews>
    <sheetView workbookViewId="0">
      <pane ySplit="3" topLeftCell="A4" activePane="bottomLeft" state="frozen"/>
      <selection pane="bottomLeft" activeCell="F846" sqref="F846"/>
    </sheetView>
  </sheetViews>
  <sheetFormatPr defaultRowHeight="14.4" x14ac:dyDescent="0.3"/>
  <cols>
    <col min="1" max="1" width="20.5546875" customWidth="1"/>
    <col min="2" max="2" width="31.33203125" style="1" customWidth="1"/>
    <col min="3" max="3" width="35.44140625" style="3" customWidth="1"/>
    <col min="5" max="5" width="30.44140625" style="1" customWidth="1"/>
    <col min="6" max="6" width="31" style="1" customWidth="1"/>
    <col min="7" max="7" width="26.44140625" customWidth="1"/>
    <col min="8" max="8" width="15.6640625" customWidth="1"/>
    <col min="9" max="9" width="12.44140625" customWidth="1"/>
    <col min="10" max="11" width="17.77734375" customWidth="1"/>
    <col min="12" max="12" width="20.77734375" customWidth="1"/>
  </cols>
  <sheetData>
    <row r="2" spans="1:12" ht="15" thickBot="1" x14ac:dyDescent="0.35"/>
    <row r="3" spans="1:12" ht="36" customHeight="1" thickBot="1" x14ac:dyDescent="0.35">
      <c r="A3" s="10" t="s">
        <v>0</v>
      </c>
      <c r="B3" s="11" t="s">
        <v>1</v>
      </c>
      <c r="C3" s="11" t="s">
        <v>2</v>
      </c>
      <c r="D3" s="12" t="s">
        <v>3</v>
      </c>
      <c r="E3" s="11" t="s">
        <v>4</v>
      </c>
      <c r="F3" s="11" t="s">
        <v>5</v>
      </c>
      <c r="G3" s="217" t="s">
        <v>6</v>
      </c>
      <c r="H3" s="217" t="s">
        <v>7</v>
      </c>
      <c r="I3" s="12" t="s">
        <v>8</v>
      </c>
      <c r="J3" s="12" t="s">
        <v>9</v>
      </c>
      <c r="K3" s="12" t="s">
        <v>10</v>
      </c>
      <c r="L3" s="18" t="s">
        <v>11</v>
      </c>
    </row>
    <row r="4" spans="1:12" s="14" customFormat="1" ht="29.4" customHeight="1" thickBot="1" x14ac:dyDescent="0.45">
      <c r="A4" s="559" t="s">
        <v>624</v>
      </c>
      <c r="B4" s="560"/>
      <c r="C4" s="218"/>
      <c r="D4" s="219"/>
      <c r="E4" s="220"/>
      <c r="F4" s="220"/>
      <c r="G4" s="201"/>
      <c r="H4" s="201"/>
    </row>
    <row r="5" spans="1:12" ht="100.8" x14ac:dyDescent="0.3">
      <c r="A5" s="101" t="s">
        <v>616</v>
      </c>
      <c r="B5" s="102" t="s">
        <v>617</v>
      </c>
      <c r="C5" s="103" t="s">
        <v>618</v>
      </c>
      <c r="D5" s="104">
        <v>1</v>
      </c>
      <c r="E5" s="102" t="s">
        <v>13</v>
      </c>
      <c r="F5" s="102" t="s">
        <v>21</v>
      </c>
      <c r="G5" s="104"/>
      <c r="H5" s="105" t="s">
        <v>27</v>
      </c>
    </row>
    <row r="6" spans="1:12" x14ac:dyDescent="0.3">
      <c r="A6" s="106"/>
      <c r="B6" s="107"/>
      <c r="C6" s="108"/>
      <c r="D6" s="109">
        <v>2</v>
      </c>
      <c r="E6" s="110" t="s">
        <v>14</v>
      </c>
      <c r="F6" s="107" t="s">
        <v>22</v>
      </c>
      <c r="G6" s="109"/>
      <c r="H6" s="111"/>
    </row>
    <row r="7" spans="1:12" x14ac:dyDescent="0.3">
      <c r="A7" s="106"/>
      <c r="B7" s="107"/>
      <c r="C7" s="108"/>
      <c r="D7" s="109">
        <v>3</v>
      </c>
      <c r="E7" s="110" t="s">
        <v>15</v>
      </c>
      <c r="F7" s="107" t="s">
        <v>23</v>
      </c>
      <c r="G7" s="109"/>
      <c r="H7" s="111"/>
    </row>
    <row r="8" spans="1:12" ht="28.8" x14ac:dyDescent="0.3">
      <c r="A8" s="106"/>
      <c r="B8" s="107"/>
      <c r="C8" s="108"/>
      <c r="D8" s="109">
        <v>4</v>
      </c>
      <c r="E8" s="107" t="s">
        <v>16</v>
      </c>
      <c r="F8" s="107" t="s">
        <v>24</v>
      </c>
      <c r="G8" s="109"/>
      <c r="H8" s="111"/>
    </row>
    <row r="9" spans="1:12" ht="28.8" x14ac:dyDescent="0.3">
      <c r="A9" s="106"/>
      <c r="B9" s="107"/>
      <c r="C9" s="108"/>
      <c r="D9" s="109">
        <v>5</v>
      </c>
      <c r="E9" s="110" t="s">
        <v>17</v>
      </c>
      <c r="F9" s="107" t="s">
        <v>25</v>
      </c>
      <c r="G9" s="109"/>
      <c r="H9" s="111"/>
    </row>
    <row r="10" spans="1:12" x14ac:dyDescent="0.3">
      <c r="A10" s="106"/>
      <c r="B10" s="107"/>
      <c r="C10" s="108"/>
      <c r="D10" s="109">
        <v>6</v>
      </c>
      <c r="E10" s="110" t="s">
        <v>619</v>
      </c>
      <c r="F10" s="107" t="s">
        <v>620</v>
      </c>
      <c r="G10" s="109"/>
      <c r="H10" s="111"/>
    </row>
    <row r="11" spans="1:12" x14ac:dyDescent="0.3">
      <c r="A11" s="106"/>
      <c r="B11" s="107"/>
      <c r="C11" s="108"/>
      <c r="D11" s="109">
        <v>7</v>
      </c>
      <c r="E11" s="110" t="s">
        <v>630</v>
      </c>
      <c r="F11" s="107" t="s">
        <v>622</v>
      </c>
      <c r="G11" s="109"/>
      <c r="H11" s="111"/>
    </row>
    <row r="12" spans="1:12" ht="28.8" x14ac:dyDescent="0.3">
      <c r="A12" s="221"/>
      <c r="B12" s="222"/>
      <c r="C12" s="223"/>
      <c r="D12" s="224">
        <v>8</v>
      </c>
      <c r="E12" s="222" t="s">
        <v>621</v>
      </c>
      <c r="F12" s="222" t="s">
        <v>623</v>
      </c>
      <c r="G12" s="224"/>
      <c r="H12" s="225"/>
    </row>
    <row r="13" spans="1:12" ht="15" thickBot="1" x14ac:dyDescent="0.35">
      <c r="A13" s="112"/>
      <c r="B13" s="113"/>
      <c r="C13" s="114"/>
      <c r="D13" s="115">
        <v>9</v>
      </c>
      <c r="E13" s="113" t="s">
        <v>635</v>
      </c>
      <c r="F13" s="113" t="s">
        <v>636</v>
      </c>
      <c r="G13" s="115"/>
      <c r="H13" s="116"/>
    </row>
    <row r="14" spans="1:12" ht="15" thickBot="1" x14ac:dyDescent="0.35"/>
    <row r="15" spans="1:12" ht="100.8" x14ac:dyDescent="0.3">
      <c r="A15" s="101" t="s">
        <v>625</v>
      </c>
      <c r="B15" s="104" t="s">
        <v>626</v>
      </c>
      <c r="C15" s="103" t="s">
        <v>627</v>
      </c>
      <c r="D15" s="104">
        <v>1</v>
      </c>
      <c r="E15" s="102" t="s">
        <v>13</v>
      </c>
      <c r="F15" s="102" t="s">
        <v>21</v>
      </c>
      <c r="G15" s="104"/>
      <c r="H15" s="105" t="s">
        <v>27</v>
      </c>
    </row>
    <row r="16" spans="1:12" x14ac:dyDescent="0.3">
      <c r="A16" s="106"/>
      <c r="B16" s="107"/>
      <c r="C16" s="108"/>
      <c r="D16" s="109">
        <v>2</v>
      </c>
      <c r="E16" s="110" t="s">
        <v>14</v>
      </c>
      <c r="F16" s="107" t="s">
        <v>22</v>
      </c>
      <c r="G16" s="109"/>
      <c r="H16" s="111"/>
    </row>
    <row r="17" spans="1:8" x14ac:dyDescent="0.3">
      <c r="A17" s="106"/>
      <c r="B17" s="107"/>
      <c r="C17" s="108"/>
      <c r="D17" s="109">
        <v>3</v>
      </c>
      <c r="E17" s="110" t="s">
        <v>15</v>
      </c>
      <c r="F17" s="107" t="s">
        <v>23</v>
      </c>
      <c r="G17" s="109"/>
      <c r="H17" s="111"/>
    </row>
    <row r="18" spans="1:8" ht="28.8" x14ac:dyDescent="0.3">
      <c r="A18" s="106"/>
      <c r="B18" s="107"/>
      <c r="C18" s="108"/>
      <c r="D18" s="109">
        <v>4</v>
      </c>
      <c r="E18" s="107" t="s">
        <v>16</v>
      </c>
      <c r="F18" s="107" t="s">
        <v>24</v>
      </c>
      <c r="G18" s="109"/>
      <c r="H18" s="111"/>
    </row>
    <row r="19" spans="1:8" ht="28.8" x14ac:dyDescent="0.3">
      <c r="A19" s="106"/>
      <c r="B19" s="107"/>
      <c r="C19" s="108"/>
      <c r="D19" s="109">
        <v>5</v>
      </c>
      <c r="E19" s="110" t="s">
        <v>17</v>
      </c>
      <c r="F19" s="107" t="s">
        <v>25</v>
      </c>
      <c r="G19" s="109"/>
      <c r="H19" s="111"/>
    </row>
    <row r="20" spans="1:8" x14ac:dyDescent="0.3">
      <c r="A20" s="106"/>
      <c r="B20" s="107"/>
      <c r="C20" s="108"/>
      <c r="D20" s="109">
        <v>6</v>
      </c>
      <c r="E20" s="110" t="s">
        <v>619</v>
      </c>
      <c r="F20" s="107" t="s">
        <v>620</v>
      </c>
      <c r="G20" s="109"/>
      <c r="H20" s="111"/>
    </row>
    <row r="21" spans="1:8" x14ac:dyDescent="0.3">
      <c r="A21" s="106"/>
      <c r="B21" s="107"/>
      <c r="C21" s="108"/>
      <c r="D21" s="109">
        <v>7</v>
      </c>
      <c r="E21" s="110" t="s">
        <v>628</v>
      </c>
      <c r="F21" s="107" t="s">
        <v>622</v>
      </c>
      <c r="G21" s="109"/>
      <c r="H21" s="111"/>
    </row>
    <row r="22" spans="1:8" ht="28.8" x14ac:dyDescent="0.3">
      <c r="A22" s="106"/>
      <c r="B22" s="107"/>
      <c r="C22" s="108"/>
      <c r="D22" s="109">
        <v>8</v>
      </c>
      <c r="E22" s="107" t="s">
        <v>629</v>
      </c>
      <c r="F22" s="107" t="s">
        <v>623</v>
      </c>
      <c r="G22" s="109"/>
      <c r="H22" s="111"/>
    </row>
    <row r="23" spans="1:8" ht="15" thickBot="1" x14ac:dyDescent="0.35">
      <c r="A23" s="112"/>
      <c r="B23" s="113"/>
      <c r="C23" s="114"/>
      <c r="D23" s="115">
        <v>9</v>
      </c>
      <c r="E23" s="113" t="s">
        <v>633</v>
      </c>
      <c r="F23" s="113" t="s">
        <v>634</v>
      </c>
      <c r="G23" s="115"/>
      <c r="H23" s="116"/>
    </row>
    <row r="24" spans="1:8" ht="15" thickBot="1" x14ac:dyDescent="0.35"/>
    <row r="25" spans="1:8" ht="100.8" x14ac:dyDescent="0.3">
      <c r="A25" s="168" t="s">
        <v>632</v>
      </c>
      <c r="B25" s="171" t="s">
        <v>631</v>
      </c>
      <c r="C25" s="170" t="s">
        <v>653</v>
      </c>
      <c r="D25" s="171">
        <v>1</v>
      </c>
      <c r="E25" s="169" t="s">
        <v>13</v>
      </c>
      <c r="F25" s="169" t="s">
        <v>21</v>
      </c>
      <c r="G25" s="171"/>
      <c r="H25" s="172" t="s">
        <v>27</v>
      </c>
    </row>
    <row r="26" spans="1:8" x14ac:dyDescent="0.3">
      <c r="A26" s="173"/>
      <c r="B26" s="167"/>
      <c r="C26" s="226"/>
      <c r="D26" s="175">
        <v>2</v>
      </c>
      <c r="E26" s="176" t="s">
        <v>14</v>
      </c>
      <c r="F26" s="167" t="s">
        <v>22</v>
      </c>
      <c r="G26" s="175"/>
      <c r="H26" s="177"/>
    </row>
    <row r="27" spans="1:8" x14ac:dyDescent="0.3">
      <c r="A27" s="173"/>
      <c r="B27" s="167"/>
      <c r="C27" s="226"/>
      <c r="D27" s="175">
        <v>3</v>
      </c>
      <c r="E27" s="176" t="s">
        <v>15</v>
      </c>
      <c r="F27" s="167" t="s">
        <v>23</v>
      </c>
      <c r="G27" s="175"/>
      <c r="H27" s="177"/>
    </row>
    <row r="28" spans="1:8" ht="28.8" x14ac:dyDescent="0.3">
      <c r="A28" s="173"/>
      <c r="B28" s="167"/>
      <c r="C28" s="226"/>
      <c r="D28" s="175">
        <v>4</v>
      </c>
      <c r="E28" s="167" t="s">
        <v>16</v>
      </c>
      <c r="F28" s="167" t="s">
        <v>24</v>
      </c>
      <c r="G28" s="175"/>
      <c r="H28" s="177"/>
    </row>
    <row r="29" spans="1:8" ht="28.8" x14ac:dyDescent="0.3">
      <c r="A29" s="173"/>
      <c r="B29" s="167"/>
      <c r="C29" s="226"/>
      <c r="D29" s="175">
        <v>5</v>
      </c>
      <c r="E29" s="176" t="s">
        <v>17</v>
      </c>
      <c r="F29" s="167" t="s">
        <v>25</v>
      </c>
      <c r="G29" s="175"/>
      <c r="H29" s="177"/>
    </row>
    <row r="30" spans="1:8" x14ac:dyDescent="0.3">
      <c r="A30" s="173"/>
      <c r="B30" s="167"/>
      <c r="C30" s="226"/>
      <c r="D30" s="175">
        <v>6</v>
      </c>
      <c r="E30" s="176" t="s">
        <v>619</v>
      </c>
      <c r="F30" s="167" t="s">
        <v>620</v>
      </c>
      <c r="G30" s="175"/>
      <c r="H30" s="177"/>
    </row>
    <row r="31" spans="1:8" x14ac:dyDescent="0.3">
      <c r="A31" s="173"/>
      <c r="B31" s="167"/>
      <c r="C31" s="226"/>
      <c r="D31" s="175">
        <v>7</v>
      </c>
      <c r="E31" s="176" t="s">
        <v>637</v>
      </c>
      <c r="F31" s="167" t="s">
        <v>638</v>
      </c>
      <c r="G31" s="175"/>
      <c r="H31" s="177"/>
    </row>
    <row r="32" spans="1:8" x14ac:dyDescent="0.3">
      <c r="A32" s="173"/>
      <c r="B32" s="167"/>
      <c r="C32" s="226"/>
      <c r="D32" s="175">
        <v>8</v>
      </c>
      <c r="E32" s="167" t="s">
        <v>639</v>
      </c>
      <c r="F32" s="167" t="s">
        <v>640</v>
      </c>
      <c r="G32" s="175"/>
      <c r="H32" s="177"/>
    </row>
    <row r="33" spans="1:8" ht="15" thickBot="1" x14ac:dyDescent="0.35">
      <c r="A33" s="178"/>
      <c r="B33" s="179"/>
      <c r="C33" s="180"/>
      <c r="D33" s="181">
        <v>9</v>
      </c>
      <c r="E33" s="179" t="s">
        <v>641</v>
      </c>
      <c r="F33" s="179" t="s">
        <v>636</v>
      </c>
      <c r="G33" s="181"/>
      <c r="H33" s="182"/>
    </row>
    <row r="34" spans="1:8" ht="15" thickBot="1" x14ac:dyDescent="0.35"/>
    <row r="35" spans="1:8" ht="72" x14ac:dyDescent="0.3">
      <c r="A35" s="227" t="s">
        <v>642</v>
      </c>
      <c r="B35" s="228" t="s">
        <v>643</v>
      </c>
      <c r="C35" s="229" t="s">
        <v>652</v>
      </c>
      <c r="D35" s="230">
        <v>1</v>
      </c>
      <c r="E35" s="228" t="s">
        <v>13</v>
      </c>
      <c r="F35" s="228" t="s">
        <v>21</v>
      </c>
      <c r="G35" s="230"/>
      <c r="H35" s="231" t="s">
        <v>27</v>
      </c>
    </row>
    <row r="36" spans="1:8" x14ac:dyDescent="0.3">
      <c r="A36" s="232"/>
      <c r="B36" s="233"/>
      <c r="C36" s="234"/>
      <c r="D36" s="235">
        <v>2</v>
      </c>
      <c r="E36" s="236" t="s">
        <v>14</v>
      </c>
      <c r="F36" s="233" t="s">
        <v>22</v>
      </c>
      <c r="G36" s="235"/>
      <c r="H36" s="237"/>
    </row>
    <row r="37" spans="1:8" x14ac:dyDescent="0.3">
      <c r="A37" s="232"/>
      <c r="B37" s="233"/>
      <c r="C37" s="234"/>
      <c r="D37" s="235">
        <v>3</v>
      </c>
      <c r="E37" s="236" t="s">
        <v>15</v>
      </c>
      <c r="F37" s="233" t="s">
        <v>23</v>
      </c>
      <c r="G37" s="235"/>
      <c r="H37" s="237"/>
    </row>
    <row r="38" spans="1:8" ht="28.8" x14ac:dyDescent="0.3">
      <c r="A38" s="232"/>
      <c r="B38" s="233"/>
      <c r="C38" s="234"/>
      <c r="D38" s="235">
        <v>4</v>
      </c>
      <c r="E38" s="233" t="s">
        <v>16</v>
      </c>
      <c r="F38" s="233" t="s">
        <v>24</v>
      </c>
      <c r="G38" s="235"/>
      <c r="H38" s="237"/>
    </row>
    <row r="39" spans="1:8" ht="28.8" x14ac:dyDescent="0.3">
      <c r="A39" s="232"/>
      <c r="B39" s="233"/>
      <c r="C39" s="234"/>
      <c r="D39" s="235">
        <v>5</v>
      </c>
      <c r="E39" s="236" t="s">
        <v>17</v>
      </c>
      <c r="F39" s="233" t="s">
        <v>25</v>
      </c>
      <c r="G39" s="235"/>
      <c r="H39" s="237"/>
    </row>
    <row r="40" spans="1:8" x14ac:dyDescent="0.3">
      <c r="A40" s="232"/>
      <c r="B40" s="233"/>
      <c r="C40" s="234"/>
      <c r="D40" s="235">
        <v>6</v>
      </c>
      <c r="E40" s="236" t="s">
        <v>619</v>
      </c>
      <c r="F40" s="233" t="s">
        <v>620</v>
      </c>
      <c r="G40" s="235"/>
      <c r="H40" s="237"/>
    </row>
    <row r="41" spans="1:8" x14ac:dyDescent="0.3">
      <c r="A41" s="232"/>
      <c r="B41" s="233"/>
      <c r="C41" s="234"/>
      <c r="D41" s="235">
        <v>7</v>
      </c>
      <c r="E41" s="236" t="s">
        <v>644</v>
      </c>
      <c r="F41" s="233" t="s">
        <v>645</v>
      </c>
      <c r="G41" s="235"/>
      <c r="H41" s="237"/>
    </row>
    <row r="42" spans="1:8" ht="15" thickBot="1" x14ac:dyDescent="0.35">
      <c r="A42" s="238"/>
      <c r="B42" s="239"/>
      <c r="C42" s="240"/>
      <c r="D42" s="241">
        <v>8</v>
      </c>
      <c r="E42" s="239" t="s">
        <v>641</v>
      </c>
      <c r="F42" s="239" t="s">
        <v>636</v>
      </c>
      <c r="G42" s="241"/>
      <c r="H42" s="242"/>
    </row>
    <row r="43" spans="1:8" ht="15" thickBot="1" x14ac:dyDescent="0.35"/>
    <row r="44" spans="1:8" ht="72" x14ac:dyDescent="0.3">
      <c r="A44" s="227" t="s">
        <v>646</v>
      </c>
      <c r="B44" s="228" t="s">
        <v>647</v>
      </c>
      <c r="C44" s="243" t="s">
        <v>651</v>
      </c>
      <c r="D44" s="230">
        <v>1</v>
      </c>
      <c r="E44" s="228" t="s">
        <v>13</v>
      </c>
      <c r="F44" s="228" t="s">
        <v>21</v>
      </c>
      <c r="G44" s="230"/>
      <c r="H44" s="231" t="s">
        <v>27</v>
      </c>
    </row>
    <row r="45" spans="1:8" x14ac:dyDescent="0.3">
      <c r="A45" s="232"/>
      <c r="B45" s="233"/>
      <c r="C45" s="234"/>
      <c r="D45" s="235">
        <v>2</v>
      </c>
      <c r="E45" s="236" t="s">
        <v>14</v>
      </c>
      <c r="F45" s="233" t="s">
        <v>22</v>
      </c>
      <c r="G45" s="235"/>
      <c r="H45" s="237"/>
    </row>
    <row r="46" spans="1:8" x14ac:dyDescent="0.3">
      <c r="A46" s="232"/>
      <c r="B46" s="233"/>
      <c r="C46" s="234"/>
      <c r="D46" s="235">
        <v>3</v>
      </c>
      <c r="E46" s="236" t="s">
        <v>15</v>
      </c>
      <c r="F46" s="233" t="s">
        <v>23</v>
      </c>
      <c r="G46" s="235"/>
      <c r="H46" s="237"/>
    </row>
    <row r="47" spans="1:8" ht="28.8" x14ac:dyDescent="0.3">
      <c r="A47" s="232"/>
      <c r="B47" s="233"/>
      <c r="C47" s="234"/>
      <c r="D47" s="235">
        <v>4</v>
      </c>
      <c r="E47" s="233" t="s">
        <v>16</v>
      </c>
      <c r="F47" s="233" t="s">
        <v>24</v>
      </c>
      <c r="G47" s="235"/>
      <c r="H47" s="237"/>
    </row>
    <row r="48" spans="1:8" ht="28.8" x14ac:dyDescent="0.3">
      <c r="A48" s="232"/>
      <c r="B48" s="233"/>
      <c r="C48" s="234"/>
      <c r="D48" s="235">
        <v>5</v>
      </c>
      <c r="E48" s="236" t="s">
        <v>17</v>
      </c>
      <c r="F48" s="233" t="s">
        <v>25</v>
      </c>
      <c r="G48" s="235"/>
      <c r="H48" s="237"/>
    </row>
    <row r="49" spans="1:8" x14ac:dyDescent="0.3">
      <c r="A49" s="232"/>
      <c r="B49" s="233"/>
      <c r="C49" s="234"/>
      <c r="D49" s="235">
        <v>6</v>
      </c>
      <c r="E49" s="236" t="s">
        <v>619</v>
      </c>
      <c r="F49" s="233" t="s">
        <v>620</v>
      </c>
      <c r="G49" s="235"/>
      <c r="H49" s="237"/>
    </row>
    <row r="50" spans="1:8" x14ac:dyDescent="0.3">
      <c r="A50" s="232"/>
      <c r="B50" s="233"/>
      <c r="C50" s="234"/>
      <c r="D50" s="235">
        <v>7</v>
      </c>
      <c r="E50" s="236" t="s">
        <v>644</v>
      </c>
      <c r="F50" s="233" t="s">
        <v>645</v>
      </c>
      <c r="G50" s="235"/>
      <c r="H50" s="237"/>
    </row>
    <row r="51" spans="1:8" ht="15" thickBot="1" x14ac:dyDescent="0.35">
      <c r="A51" s="238"/>
      <c r="B51" s="239"/>
      <c r="C51" s="240"/>
      <c r="D51" s="241">
        <v>8</v>
      </c>
      <c r="E51" s="239" t="s">
        <v>641</v>
      </c>
      <c r="F51" s="239" t="s">
        <v>636</v>
      </c>
      <c r="G51" s="241"/>
      <c r="H51" s="242"/>
    </row>
    <row r="52" spans="1:8" ht="15" thickBot="1" x14ac:dyDescent="0.35"/>
    <row r="53" spans="1:8" ht="72" x14ac:dyDescent="0.3">
      <c r="A53" s="227" t="s">
        <v>648</v>
      </c>
      <c r="B53" s="228" t="s">
        <v>649</v>
      </c>
      <c r="C53" s="229" t="s">
        <v>650</v>
      </c>
      <c r="D53" s="230">
        <v>1</v>
      </c>
      <c r="E53" s="228" t="s">
        <v>13</v>
      </c>
      <c r="F53" s="228" t="s">
        <v>21</v>
      </c>
      <c r="G53" s="230"/>
      <c r="H53" s="231" t="s">
        <v>27</v>
      </c>
    </row>
    <row r="54" spans="1:8" x14ac:dyDescent="0.3">
      <c r="A54" s="232"/>
      <c r="B54" s="233"/>
      <c r="C54" s="234"/>
      <c r="D54" s="235">
        <v>2</v>
      </c>
      <c r="E54" s="236" t="s">
        <v>14</v>
      </c>
      <c r="F54" s="233" t="s">
        <v>22</v>
      </c>
      <c r="G54" s="235"/>
      <c r="H54" s="237"/>
    </row>
    <row r="55" spans="1:8" x14ac:dyDescent="0.3">
      <c r="A55" s="232"/>
      <c r="B55" s="233"/>
      <c r="C55" s="234"/>
      <c r="D55" s="235">
        <v>3</v>
      </c>
      <c r="E55" s="236" t="s">
        <v>15</v>
      </c>
      <c r="F55" s="233" t="s">
        <v>23</v>
      </c>
      <c r="G55" s="235"/>
      <c r="H55" s="237"/>
    </row>
    <row r="56" spans="1:8" ht="28.8" x14ac:dyDescent="0.3">
      <c r="A56" s="232"/>
      <c r="B56" s="233"/>
      <c r="C56" s="234"/>
      <c r="D56" s="235">
        <v>4</v>
      </c>
      <c r="E56" s="233" t="s">
        <v>16</v>
      </c>
      <c r="F56" s="233" t="s">
        <v>24</v>
      </c>
      <c r="G56" s="235"/>
      <c r="H56" s="237"/>
    </row>
    <row r="57" spans="1:8" ht="28.8" x14ac:dyDescent="0.3">
      <c r="A57" s="232"/>
      <c r="B57" s="233"/>
      <c r="C57" s="234"/>
      <c r="D57" s="235">
        <v>5</v>
      </c>
      <c r="E57" s="236" t="s">
        <v>17</v>
      </c>
      <c r="F57" s="233" t="s">
        <v>25</v>
      </c>
      <c r="G57" s="235"/>
      <c r="H57" s="237"/>
    </row>
    <row r="58" spans="1:8" x14ac:dyDescent="0.3">
      <c r="A58" s="232"/>
      <c r="B58" s="233"/>
      <c r="C58" s="234"/>
      <c r="D58" s="235">
        <v>6</v>
      </c>
      <c r="E58" s="236" t="s">
        <v>619</v>
      </c>
      <c r="F58" s="233" t="s">
        <v>620</v>
      </c>
      <c r="G58" s="235"/>
      <c r="H58" s="237"/>
    </row>
    <row r="59" spans="1:8" x14ac:dyDescent="0.3">
      <c r="A59" s="232"/>
      <c r="B59" s="233"/>
      <c r="C59" s="234"/>
      <c r="D59" s="235">
        <v>7</v>
      </c>
      <c r="E59" s="236" t="s">
        <v>644</v>
      </c>
      <c r="F59" s="233" t="s">
        <v>645</v>
      </c>
      <c r="G59" s="235"/>
      <c r="H59" s="237"/>
    </row>
    <row r="60" spans="1:8" ht="15" thickBot="1" x14ac:dyDescent="0.35">
      <c r="A60" s="238"/>
      <c r="B60" s="239"/>
      <c r="C60" s="240"/>
      <c r="D60" s="241">
        <v>8</v>
      </c>
      <c r="E60" s="239" t="s">
        <v>641</v>
      </c>
      <c r="F60" s="239" t="s">
        <v>636</v>
      </c>
      <c r="G60" s="241"/>
      <c r="H60" s="242"/>
    </row>
    <row r="61" spans="1:8" ht="15" thickBot="1" x14ac:dyDescent="0.35"/>
    <row r="62" spans="1:8" ht="72" x14ac:dyDescent="0.3">
      <c r="A62" s="244" t="s">
        <v>654</v>
      </c>
      <c r="B62" s="245" t="s">
        <v>655</v>
      </c>
      <c r="C62" s="246" t="s">
        <v>656</v>
      </c>
      <c r="D62" s="247">
        <v>1</v>
      </c>
      <c r="E62" s="245" t="s">
        <v>13</v>
      </c>
      <c r="F62" s="245" t="s">
        <v>21</v>
      </c>
      <c r="G62" s="247"/>
      <c r="H62" s="248" t="s">
        <v>27</v>
      </c>
    </row>
    <row r="63" spans="1:8" x14ac:dyDescent="0.3">
      <c r="A63" s="249"/>
      <c r="B63" s="250"/>
      <c r="C63" s="251"/>
      <c r="D63" s="252">
        <v>2</v>
      </c>
      <c r="E63" s="253" t="s">
        <v>14</v>
      </c>
      <c r="F63" s="250" t="s">
        <v>22</v>
      </c>
      <c r="G63" s="252"/>
      <c r="H63" s="254"/>
    </row>
    <row r="64" spans="1:8" x14ac:dyDescent="0.3">
      <c r="A64" s="249"/>
      <c r="B64" s="250"/>
      <c r="C64" s="251"/>
      <c r="D64" s="252">
        <v>3</v>
      </c>
      <c r="E64" s="253" t="s">
        <v>15</v>
      </c>
      <c r="F64" s="250" t="s">
        <v>23</v>
      </c>
      <c r="G64" s="252"/>
      <c r="H64" s="254"/>
    </row>
    <row r="65" spans="1:8" ht="28.8" x14ac:dyDescent="0.3">
      <c r="A65" s="249"/>
      <c r="B65" s="250"/>
      <c r="C65" s="251"/>
      <c r="D65" s="252">
        <v>4</v>
      </c>
      <c r="E65" s="250" t="s">
        <v>16</v>
      </c>
      <c r="F65" s="250" t="s">
        <v>24</v>
      </c>
      <c r="G65" s="252"/>
      <c r="H65" s="254"/>
    </row>
    <row r="66" spans="1:8" ht="28.8" x14ac:dyDescent="0.3">
      <c r="A66" s="249"/>
      <c r="B66" s="250"/>
      <c r="C66" s="251"/>
      <c r="D66" s="252">
        <v>5</v>
      </c>
      <c r="E66" s="253" t="s">
        <v>17</v>
      </c>
      <c r="F66" s="250" t="s">
        <v>25</v>
      </c>
      <c r="G66" s="252"/>
      <c r="H66" s="254"/>
    </row>
    <row r="67" spans="1:8" x14ac:dyDescent="0.3">
      <c r="A67" s="249"/>
      <c r="B67" s="250"/>
      <c r="C67" s="251"/>
      <c r="D67" s="252">
        <v>6</v>
      </c>
      <c r="E67" s="253" t="s">
        <v>619</v>
      </c>
      <c r="F67" s="250" t="s">
        <v>620</v>
      </c>
      <c r="G67" s="252"/>
      <c r="H67" s="254"/>
    </row>
    <row r="68" spans="1:8" x14ac:dyDescent="0.3">
      <c r="A68" s="249"/>
      <c r="B68" s="250"/>
      <c r="C68" s="251"/>
      <c r="D68" s="252">
        <v>7</v>
      </c>
      <c r="E68" s="253" t="s">
        <v>657</v>
      </c>
      <c r="F68" s="250" t="s">
        <v>658</v>
      </c>
      <c r="G68" s="252"/>
      <c r="H68" s="254"/>
    </row>
    <row r="69" spans="1:8" ht="15" thickBot="1" x14ac:dyDescent="0.35">
      <c r="A69" s="255"/>
      <c r="B69" s="256"/>
      <c r="C69" s="257"/>
      <c r="D69" s="258">
        <v>8</v>
      </c>
      <c r="E69" s="256" t="s">
        <v>641</v>
      </c>
      <c r="F69" s="256" t="s">
        <v>636</v>
      </c>
      <c r="G69" s="258"/>
      <c r="H69" s="259"/>
    </row>
    <row r="70" spans="1:8" s="14" customFormat="1" ht="21" x14ac:dyDescent="0.4">
      <c r="A70" s="561" t="s">
        <v>659</v>
      </c>
      <c r="B70" s="561"/>
      <c r="C70" s="16"/>
      <c r="E70" s="15"/>
      <c r="F70" s="15"/>
    </row>
    <row r="71" spans="1:8" s="14" customFormat="1" ht="15" thickBot="1" x14ac:dyDescent="0.35">
      <c r="A71" s="551"/>
      <c r="B71" s="551"/>
      <c r="C71" s="16"/>
      <c r="E71" s="15"/>
      <c r="F71" s="15"/>
    </row>
    <row r="72" spans="1:8" ht="72" x14ac:dyDescent="0.3">
      <c r="A72" s="260" t="s">
        <v>660</v>
      </c>
      <c r="B72" s="261" t="s">
        <v>661</v>
      </c>
      <c r="C72" s="262" t="s">
        <v>662</v>
      </c>
      <c r="D72" s="263">
        <v>1</v>
      </c>
      <c r="E72" s="261" t="s">
        <v>13</v>
      </c>
      <c r="F72" s="261" t="s">
        <v>21</v>
      </c>
      <c r="G72" s="263"/>
      <c r="H72" s="264" t="s">
        <v>27</v>
      </c>
    </row>
    <row r="73" spans="1:8" x14ac:dyDescent="0.3">
      <c r="A73" s="265"/>
      <c r="B73" s="266"/>
      <c r="C73" s="267"/>
      <c r="D73" s="268">
        <v>2</v>
      </c>
      <c r="E73" s="269" t="s">
        <v>14</v>
      </c>
      <c r="F73" s="266" t="s">
        <v>22</v>
      </c>
      <c r="G73" s="268"/>
      <c r="H73" s="270"/>
    </row>
    <row r="74" spans="1:8" x14ac:dyDescent="0.3">
      <c r="A74" s="265"/>
      <c r="B74" s="266"/>
      <c r="C74" s="267"/>
      <c r="D74" s="268">
        <v>3</v>
      </c>
      <c r="E74" s="269" t="s">
        <v>15</v>
      </c>
      <c r="F74" s="266" t="s">
        <v>23</v>
      </c>
      <c r="G74" s="268"/>
      <c r="H74" s="270"/>
    </row>
    <row r="75" spans="1:8" ht="28.8" x14ac:dyDescent="0.3">
      <c r="A75" s="265"/>
      <c r="B75" s="266"/>
      <c r="C75" s="267"/>
      <c r="D75" s="268">
        <v>4</v>
      </c>
      <c r="E75" s="266" t="s">
        <v>16</v>
      </c>
      <c r="F75" s="266" t="s">
        <v>24</v>
      </c>
      <c r="G75" s="268"/>
      <c r="H75" s="270"/>
    </row>
    <row r="76" spans="1:8" ht="28.8" x14ac:dyDescent="0.3">
      <c r="A76" s="265"/>
      <c r="B76" s="266"/>
      <c r="C76" s="267"/>
      <c r="D76" s="268">
        <v>5</v>
      </c>
      <c r="E76" s="269" t="s">
        <v>17</v>
      </c>
      <c r="F76" s="266" t="s">
        <v>25</v>
      </c>
      <c r="G76" s="268"/>
      <c r="H76" s="270"/>
    </row>
    <row r="77" spans="1:8" ht="28.8" x14ac:dyDescent="0.3">
      <c r="A77" s="265"/>
      <c r="B77" s="266"/>
      <c r="C77" s="267"/>
      <c r="D77" s="268">
        <v>6</v>
      </c>
      <c r="E77" s="269" t="s">
        <v>668</v>
      </c>
      <c r="F77" s="266" t="s">
        <v>669</v>
      </c>
      <c r="G77" s="268"/>
      <c r="H77" s="270"/>
    </row>
    <row r="78" spans="1:8" x14ac:dyDescent="0.3">
      <c r="A78" s="265"/>
      <c r="B78" s="266"/>
      <c r="C78" s="267"/>
      <c r="D78" s="268">
        <v>7</v>
      </c>
      <c r="E78" s="269" t="s">
        <v>663</v>
      </c>
      <c r="F78" s="266" t="s">
        <v>658</v>
      </c>
      <c r="G78" s="268"/>
      <c r="H78" s="270"/>
    </row>
    <row r="79" spans="1:8" ht="15" thickBot="1" x14ac:dyDescent="0.35">
      <c r="A79" s="271"/>
      <c r="B79" s="272"/>
      <c r="C79" s="273"/>
      <c r="D79" s="274">
        <v>8</v>
      </c>
      <c r="E79" s="272" t="s">
        <v>641</v>
      </c>
      <c r="F79" s="272" t="s">
        <v>636</v>
      </c>
      <c r="G79" s="274"/>
      <c r="H79" s="275"/>
    </row>
    <row r="80" spans="1:8" ht="15" thickBot="1" x14ac:dyDescent="0.35"/>
    <row r="81" spans="1:8" ht="72" x14ac:dyDescent="0.3">
      <c r="A81" s="260" t="s">
        <v>664</v>
      </c>
      <c r="B81" s="261" t="s">
        <v>665</v>
      </c>
      <c r="C81" s="262" t="s">
        <v>666</v>
      </c>
      <c r="D81" s="263">
        <v>1</v>
      </c>
      <c r="E81" s="261" t="s">
        <v>13</v>
      </c>
      <c r="F81" s="261" t="s">
        <v>21</v>
      </c>
      <c r="G81" s="263"/>
      <c r="H81" s="264" t="s">
        <v>27</v>
      </c>
    </row>
    <row r="82" spans="1:8" x14ac:dyDescent="0.3">
      <c r="A82" s="265"/>
      <c r="B82" s="266"/>
      <c r="C82" s="267"/>
      <c r="D82" s="268">
        <v>2</v>
      </c>
      <c r="E82" s="269" t="s">
        <v>14</v>
      </c>
      <c r="F82" s="266" t="s">
        <v>22</v>
      </c>
      <c r="G82" s="268"/>
      <c r="H82" s="270"/>
    </row>
    <row r="83" spans="1:8" x14ac:dyDescent="0.3">
      <c r="A83" s="265"/>
      <c r="B83" s="266"/>
      <c r="C83" s="267"/>
      <c r="D83" s="268">
        <v>3</v>
      </c>
      <c r="E83" s="269" t="s">
        <v>15</v>
      </c>
      <c r="F83" s="266" t="s">
        <v>23</v>
      </c>
      <c r="G83" s="268"/>
      <c r="H83" s="270"/>
    </row>
    <row r="84" spans="1:8" ht="28.8" x14ac:dyDescent="0.3">
      <c r="A84" s="265"/>
      <c r="B84" s="266"/>
      <c r="C84" s="267"/>
      <c r="D84" s="268">
        <v>4</v>
      </c>
      <c r="E84" s="266" t="s">
        <v>16</v>
      </c>
      <c r="F84" s="266" t="s">
        <v>24</v>
      </c>
      <c r="G84" s="268"/>
      <c r="H84" s="270"/>
    </row>
    <row r="85" spans="1:8" ht="28.8" x14ac:dyDescent="0.3">
      <c r="A85" s="265"/>
      <c r="B85" s="266"/>
      <c r="C85" s="267"/>
      <c r="D85" s="268">
        <v>5</v>
      </c>
      <c r="E85" s="269" t="s">
        <v>17</v>
      </c>
      <c r="F85" s="266" t="s">
        <v>25</v>
      </c>
      <c r="G85" s="268"/>
      <c r="H85" s="270"/>
    </row>
    <row r="86" spans="1:8" ht="28.8" x14ac:dyDescent="0.3">
      <c r="A86" s="265"/>
      <c r="B86" s="266"/>
      <c r="C86" s="267"/>
      <c r="D86" s="268">
        <v>6</v>
      </c>
      <c r="E86" s="269" t="s">
        <v>668</v>
      </c>
      <c r="F86" s="266" t="s">
        <v>669</v>
      </c>
      <c r="G86" s="268"/>
      <c r="H86" s="270"/>
    </row>
    <row r="87" spans="1:8" x14ac:dyDescent="0.3">
      <c r="A87" s="265"/>
      <c r="B87" s="266"/>
      <c r="C87" s="267"/>
      <c r="D87" s="268">
        <v>7</v>
      </c>
      <c r="E87" s="269" t="s">
        <v>667</v>
      </c>
      <c r="F87" s="266" t="s">
        <v>640</v>
      </c>
      <c r="G87" s="268"/>
      <c r="H87" s="270"/>
    </row>
    <row r="88" spans="1:8" ht="15" thickBot="1" x14ac:dyDescent="0.35">
      <c r="A88" s="271"/>
      <c r="B88" s="272"/>
      <c r="C88" s="273"/>
      <c r="D88" s="274">
        <v>8</v>
      </c>
      <c r="E88" s="272" t="s">
        <v>641</v>
      </c>
      <c r="F88" s="272" t="s">
        <v>636</v>
      </c>
      <c r="G88" s="274"/>
      <c r="H88" s="275"/>
    </row>
    <row r="89" spans="1:8" ht="15" thickBot="1" x14ac:dyDescent="0.35"/>
    <row r="90" spans="1:8" ht="72" x14ac:dyDescent="0.3">
      <c r="A90" s="260" t="s">
        <v>670</v>
      </c>
      <c r="B90" s="261" t="s">
        <v>671</v>
      </c>
      <c r="C90" s="262" t="s">
        <v>672</v>
      </c>
      <c r="D90" s="263">
        <v>1</v>
      </c>
      <c r="E90" s="261" t="s">
        <v>13</v>
      </c>
      <c r="F90" s="261" t="s">
        <v>21</v>
      </c>
      <c r="G90" s="263"/>
      <c r="H90" s="264" t="s">
        <v>27</v>
      </c>
    </row>
    <row r="91" spans="1:8" x14ac:dyDescent="0.3">
      <c r="A91" s="265"/>
      <c r="B91" s="266"/>
      <c r="C91" s="267"/>
      <c r="D91" s="268">
        <v>2</v>
      </c>
      <c r="E91" s="269" t="s">
        <v>14</v>
      </c>
      <c r="F91" s="266" t="s">
        <v>22</v>
      </c>
      <c r="G91" s="268"/>
      <c r="H91" s="270"/>
    </row>
    <row r="92" spans="1:8" x14ac:dyDescent="0.3">
      <c r="A92" s="265"/>
      <c r="B92" s="266"/>
      <c r="C92" s="267"/>
      <c r="D92" s="268">
        <v>3</v>
      </c>
      <c r="E92" s="269" t="s">
        <v>15</v>
      </c>
      <c r="F92" s="266" t="s">
        <v>23</v>
      </c>
      <c r="G92" s="268"/>
      <c r="H92" s="270"/>
    </row>
    <row r="93" spans="1:8" ht="28.8" x14ac:dyDescent="0.3">
      <c r="A93" s="265"/>
      <c r="B93" s="266"/>
      <c r="C93" s="267"/>
      <c r="D93" s="268">
        <v>4</v>
      </c>
      <c r="E93" s="266" t="s">
        <v>16</v>
      </c>
      <c r="F93" s="266" t="s">
        <v>24</v>
      </c>
      <c r="G93" s="268"/>
      <c r="H93" s="270"/>
    </row>
    <row r="94" spans="1:8" ht="28.8" x14ac:dyDescent="0.3">
      <c r="A94" s="265"/>
      <c r="B94" s="266"/>
      <c r="C94" s="267"/>
      <c r="D94" s="268">
        <v>5</v>
      </c>
      <c r="E94" s="269" t="s">
        <v>17</v>
      </c>
      <c r="F94" s="266" t="s">
        <v>25</v>
      </c>
      <c r="G94" s="268"/>
      <c r="H94" s="270"/>
    </row>
    <row r="95" spans="1:8" ht="28.8" x14ac:dyDescent="0.3">
      <c r="A95" s="265"/>
      <c r="B95" s="266"/>
      <c r="C95" s="267"/>
      <c r="D95" s="268">
        <v>6</v>
      </c>
      <c r="E95" s="269" t="s">
        <v>668</v>
      </c>
      <c r="F95" s="266" t="s">
        <v>669</v>
      </c>
      <c r="G95" s="268"/>
      <c r="H95" s="270"/>
    </row>
    <row r="96" spans="1:8" x14ac:dyDescent="0.3">
      <c r="A96" s="265"/>
      <c r="B96" s="266"/>
      <c r="C96" s="267"/>
      <c r="D96" s="268">
        <v>7</v>
      </c>
      <c r="E96" s="269" t="s">
        <v>663</v>
      </c>
      <c r="F96" s="266" t="s">
        <v>623</v>
      </c>
      <c r="G96" s="268"/>
      <c r="H96" s="270"/>
    </row>
    <row r="97" spans="1:8" ht="15" thickBot="1" x14ac:dyDescent="0.35">
      <c r="A97" s="271"/>
      <c r="B97" s="272"/>
      <c r="C97" s="273"/>
      <c r="D97" s="274">
        <v>8</v>
      </c>
      <c r="E97" s="272" t="s">
        <v>641</v>
      </c>
      <c r="F97" s="272" t="s">
        <v>636</v>
      </c>
      <c r="G97" s="274"/>
      <c r="H97" s="275"/>
    </row>
    <row r="98" spans="1:8" s="14" customFormat="1" x14ac:dyDescent="0.3">
      <c r="A98" s="562" t="s">
        <v>673</v>
      </c>
      <c r="B98" s="562"/>
      <c r="C98" s="16"/>
      <c r="E98" s="15"/>
      <c r="F98" s="15"/>
    </row>
    <row r="99" spans="1:8" s="14" customFormat="1" ht="15" thickBot="1" x14ac:dyDescent="0.35">
      <c r="A99" s="563"/>
      <c r="B99" s="563"/>
      <c r="C99" s="16"/>
      <c r="E99" s="15"/>
      <c r="F99" s="15"/>
    </row>
    <row r="100" spans="1:8" ht="57.6" x14ac:dyDescent="0.3">
      <c r="A100" s="276" t="s">
        <v>674</v>
      </c>
      <c r="B100" s="277" t="s">
        <v>675</v>
      </c>
      <c r="C100" s="278" t="s">
        <v>676</v>
      </c>
      <c r="D100" s="279">
        <v>1</v>
      </c>
      <c r="E100" s="277" t="s">
        <v>13</v>
      </c>
      <c r="F100" s="277" t="s">
        <v>21</v>
      </c>
      <c r="G100" s="279"/>
      <c r="H100" s="280" t="s">
        <v>27</v>
      </c>
    </row>
    <row r="101" spans="1:8" x14ac:dyDescent="0.3">
      <c r="A101" s="281"/>
      <c r="B101" s="282"/>
      <c r="C101" s="283"/>
      <c r="D101" s="284">
        <v>2</v>
      </c>
      <c r="E101" s="285" t="s">
        <v>14</v>
      </c>
      <c r="F101" s="282" t="s">
        <v>22</v>
      </c>
      <c r="G101" s="284"/>
      <c r="H101" s="286"/>
    </row>
    <row r="102" spans="1:8" x14ac:dyDescent="0.3">
      <c r="A102" s="281"/>
      <c r="B102" s="282"/>
      <c r="C102" s="283"/>
      <c r="D102" s="284">
        <v>3</v>
      </c>
      <c r="E102" s="285" t="s">
        <v>15</v>
      </c>
      <c r="F102" s="282" t="s">
        <v>23</v>
      </c>
      <c r="G102" s="284"/>
      <c r="H102" s="286"/>
    </row>
    <row r="103" spans="1:8" ht="28.8" x14ac:dyDescent="0.3">
      <c r="A103" s="281"/>
      <c r="B103" s="282"/>
      <c r="C103" s="283"/>
      <c r="D103" s="284">
        <v>4</v>
      </c>
      <c r="E103" s="282" t="s">
        <v>16</v>
      </c>
      <c r="F103" s="282" t="s">
        <v>24</v>
      </c>
      <c r="G103" s="284"/>
      <c r="H103" s="286"/>
    </row>
    <row r="104" spans="1:8" ht="28.8" x14ac:dyDescent="0.3">
      <c r="A104" s="281"/>
      <c r="B104" s="282"/>
      <c r="C104" s="283"/>
      <c r="D104" s="284">
        <v>5</v>
      </c>
      <c r="E104" s="285" t="s">
        <v>17</v>
      </c>
      <c r="F104" s="282" t="s">
        <v>25</v>
      </c>
      <c r="G104" s="284"/>
      <c r="H104" s="286"/>
    </row>
    <row r="105" spans="1:8" ht="28.8" x14ac:dyDescent="0.3">
      <c r="A105" s="281"/>
      <c r="B105" s="282"/>
      <c r="C105" s="283"/>
      <c r="D105" s="284">
        <v>6</v>
      </c>
      <c r="E105" s="285" t="s">
        <v>677</v>
      </c>
      <c r="F105" s="282" t="s">
        <v>678</v>
      </c>
      <c r="G105" s="284"/>
      <c r="H105" s="286"/>
    </row>
    <row r="106" spans="1:8" ht="15" thickBot="1" x14ac:dyDescent="0.35">
      <c r="A106" s="287"/>
      <c r="B106" s="288"/>
      <c r="C106" s="289"/>
      <c r="D106" s="290">
        <v>7</v>
      </c>
      <c r="E106" s="291" t="s">
        <v>663</v>
      </c>
      <c r="F106" s="288" t="s">
        <v>623</v>
      </c>
      <c r="G106" s="290"/>
      <c r="H106" s="292"/>
    </row>
    <row r="107" spans="1:8" ht="15" thickBot="1" x14ac:dyDescent="0.35"/>
    <row r="108" spans="1:8" ht="57.6" x14ac:dyDescent="0.3">
      <c r="A108" s="276" t="s">
        <v>679</v>
      </c>
      <c r="B108" s="277" t="s">
        <v>680</v>
      </c>
      <c r="C108" s="278" t="s">
        <v>676</v>
      </c>
      <c r="D108" s="279">
        <v>1</v>
      </c>
      <c r="E108" s="277" t="s">
        <v>13</v>
      </c>
      <c r="F108" s="277" t="s">
        <v>21</v>
      </c>
      <c r="G108" s="279"/>
      <c r="H108" s="280" t="s">
        <v>27</v>
      </c>
    </row>
    <row r="109" spans="1:8" x14ac:dyDescent="0.3">
      <c r="A109" s="281"/>
      <c r="B109" s="282"/>
      <c r="C109" s="283"/>
      <c r="D109" s="284">
        <v>2</v>
      </c>
      <c r="E109" s="285" t="s">
        <v>14</v>
      </c>
      <c r="F109" s="282" t="s">
        <v>22</v>
      </c>
      <c r="G109" s="284"/>
      <c r="H109" s="286"/>
    </row>
    <row r="110" spans="1:8" x14ac:dyDescent="0.3">
      <c r="A110" s="281"/>
      <c r="B110" s="282"/>
      <c r="C110" s="283"/>
      <c r="D110" s="284">
        <v>3</v>
      </c>
      <c r="E110" s="285" t="s">
        <v>15</v>
      </c>
      <c r="F110" s="282" t="s">
        <v>23</v>
      </c>
      <c r="G110" s="284"/>
      <c r="H110" s="286"/>
    </row>
    <row r="111" spans="1:8" ht="28.8" x14ac:dyDescent="0.3">
      <c r="A111" s="281"/>
      <c r="B111" s="282"/>
      <c r="C111" s="283"/>
      <c r="D111" s="284">
        <v>4</v>
      </c>
      <c r="E111" s="282" t="s">
        <v>16</v>
      </c>
      <c r="F111" s="282" t="s">
        <v>24</v>
      </c>
      <c r="G111" s="284"/>
      <c r="H111" s="286"/>
    </row>
    <row r="112" spans="1:8" ht="28.8" x14ac:dyDescent="0.3">
      <c r="A112" s="281"/>
      <c r="B112" s="282"/>
      <c r="C112" s="283"/>
      <c r="D112" s="284">
        <v>5</v>
      </c>
      <c r="E112" s="285" t="s">
        <v>17</v>
      </c>
      <c r="F112" s="282" t="s">
        <v>25</v>
      </c>
      <c r="G112" s="284"/>
      <c r="H112" s="286"/>
    </row>
    <row r="113" spans="1:8" ht="28.8" x14ac:dyDescent="0.3">
      <c r="A113" s="281"/>
      <c r="B113" s="282"/>
      <c r="C113" s="283"/>
      <c r="D113" s="284">
        <v>6</v>
      </c>
      <c r="E113" s="285" t="s">
        <v>677</v>
      </c>
      <c r="F113" s="282" t="s">
        <v>678</v>
      </c>
      <c r="G113" s="284"/>
      <c r="H113" s="286"/>
    </row>
    <row r="114" spans="1:8" ht="15" thickBot="1" x14ac:dyDescent="0.35">
      <c r="A114" s="287"/>
      <c r="B114" s="288"/>
      <c r="C114" s="289"/>
      <c r="D114" s="290">
        <v>7</v>
      </c>
      <c r="E114" s="291" t="s">
        <v>663</v>
      </c>
      <c r="F114" s="288" t="s">
        <v>623</v>
      </c>
      <c r="G114" s="290"/>
      <c r="H114" s="292"/>
    </row>
    <row r="115" spans="1:8" ht="15" thickBot="1" x14ac:dyDescent="0.35"/>
    <row r="116" spans="1:8" ht="72" x14ac:dyDescent="0.3">
      <c r="A116" s="294" t="s">
        <v>681</v>
      </c>
      <c r="B116" s="295" t="s">
        <v>682</v>
      </c>
      <c r="C116" s="296" t="s">
        <v>683</v>
      </c>
      <c r="D116" s="297">
        <v>1</v>
      </c>
      <c r="E116" s="295" t="s">
        <v>13</v>
      </c>
      <c r="F116" s="295" t="s">
        <v>21</v>
      </c>
      <c r="G116" s="297"/>
      <c r="H116" s="298" t="s">
        <v>27</v>
      </c>
    </row>
    <row r="117" spans="1:8" x14ac:dyDescent="0.3">
      <c r="A117" s="299"/>
      <c r="B117" s="293"/>
      <c r="C117" s="300"/>
      <c r="D117" s="301">
        <v>2</v>
      </c>
      <c r="E117" s="302" t="s">
        <v>14</v>
      </c>
      <c r="F117" s="293" t="s">
        <v>22</v>
      </c>
      <c r="G117" s="301"/>
      <c r="H117" s="303"/>
    </row>
    <row r="118" spans="1:8" x14ac:dyDescent="0.3">
      <c r="A118" s="299"/>
      <c r="B118" s="293"/>
      <c r="C118" s="300"/>
      <c r="D118" s="301">
        <v>3</v>
      </c>
      <c r="E118" s="302" t="s">
        <v>15</v>
      </c>
      <c r="F118" s="293" t="s">
        <v>23</v>
      </c>
      <c r="G118" s="301"/>
      <c r="H118" s="303"/>
    </row>
    <row r="119" spans="1:8" ht="28.8" x14ac:dyDescent="0.3">
      <c r="A119" s="299"/>
      <c r="B119" s="293"/>
      <c r="C119" s="300"/>
      <c r="D119" s="301">
        <v>4</v>
      </c>
      <c r="E119" s="293" t="s">
        <v>16</v>
      </c>
      <c r="F119" s="293" t="s">
        <v>24</v>
      </c>
      <c r="G119" s="301"/>
      <c r="H119" s="303"/>
    </row>
    <row r="120" spans="1:8" ht="28.8" x14ac:dyDescent="0.3">
      <c r="A120" s="299"/>
      <c r="B120" s="293"/>
      <c r="C120" s="300"/>
      <c r="D120" s="301">
        <v>5</v>
      </c>
      <c r="E120" s="302" t="s">
        <v>17</v>
      </c>
      <c r="F120" s="293" t="s">
        <v>25</v>
      </c>
      <c r="G120" s="301"/>
      <c r="H120" s="303"/>
    </row>
    <row r="121" spans="1:8" ht="28.8" x14ac:dyDescent="0.3">
      <c r="A121" s="299"/>
      <c r="B121" s="293"/>
      <c r="C121" s="300"/>
      <c r="D121" s="301">
        <v>6</v>
      </c>
      <c r="E121" s="302" t="s">
        <v>677</v>
      </c>
      <c r="F121" s="293" t="s">
        <v>678</v>
      </c>
      <c r="G121" s="301"/>
      <c r="H121" s="303"/>
    </row>
    <row r="122" spans="1:8" ht="15" thickBot="1" x14ac:dyDescent="0.35">
      <c r="A122" s="304"/>
      <c r="B122" s="305"/>
      <c r="C122" s="306"/>
      <c r="D122" s="307">
        <v>7</v>
      </c>
      <c r="E122" s="308" t="s">
        <v>684</v>
      </c>
      <c r="F122" s="305" t="s">
        <v>685</v>
      </c>
      <c r="G122" s="307"/>
      <c r="H122" s="309"/>
    </row>
    <row r="123" spans="1:8" ht="15" thickBot="1" x14ac:dyDescent="0.35"/>
    <row r="124" spans="1:8" ht="86.4" x14ac:dyDescent="0.3">
      <c r="A124" s="294" t="s">
        <v>686</v>
      </c>
      <c r="B124" s="297" t="s">
        <v>631</v>
      </c>
      <c r="C124" s="296" t="s">
        <v>687</v>
      </c>
      <c r="D124" s="297">
        <v>1</v>
      </c>
      <c r="E124" s="295" t="s">
        <v>13</v>
      </c>
      <c r="F124" s="295" t="s">
        <v>21</v>
      </c>
      <c r="G124" s="297"/>
      <c r="H124" s="298" t="s">
        <v>27</v>
      </c>
    </row>
    <row r="125" spans="1:8" x14ac:dyDescent="0.3">
      <c r="A125" s="299"/>
      <c r="B125" s="293"/>
      <c r="C125" s="300"/>
      <c r="D125" s="301">
        <v>2</v>
      </c>
      <c r="E125" s="302" t="s">
        <v>14</v>
      </c>
      <c r="F125" s="293" t="s">
        <v>22</v>
      </c>
      <c r="G125" s="301"/>
      <c r="H125" s="303"/>
    </row>
    <row r="126" spans="1:8" x14ac:dyDescent="0.3">
      <c r="A126" s="299"/>
      <c r="B126" s="293"/>
      <c r="C126" s="300"/>
      <c r="D126" s="301">
        <v>3</v>
      </c>
      <c r="E126" s="302" t="s">
        <v>15</v>
      </c>
      <c r="F126" s="293" t="s">
        <v>23</v>
      </c>
      <c r="G126" s="301"/>
      <c r="H126" s="303"/>
    </row>
    <row r="127" spans="1:8" ht="28.8" x14ac:dyDescent="0.3">
      <c r="A127" s="299"/>
      <c r="B127" s="293"/>
      <c r="C127" s="300"/>
      <c r="D127" s="301">
        <v>4</v>
      </c>
      <c r="E127" s="293" t="s">
        <v>16</v>
      </c>
      <c r="F127" s="293" t="s">
        <v>24</v>
      </c>
      <c r="G127" s="301"/>
      <c r="H127" s="303"/>
    </row>
    <row r="128" spans="1:8" ht="28.8" x14ac:dyDescent="0.3">
      <c r="A128" s="299"/>
      <c r="B128" s="293"/>
      <c r="C128" s="300"/>
      <c r="D128" s="301">
        <v>5</v>
      </c>
      <c r="E128" s="302" t="s">
        <v>17</v>
      </c>
      <c r="F128" s="293" t="s">
        <v>25</v>
      </c>
      <c r="G128" s="301"/>
      <c r="H128" s="303"/>
    </row>
    <row r="129" spans="1:8" ht="28.8" x14ac:dyDescent="0.3">
      <c r="A129" s="299"/>
      <c r="B129" s="293"/>
      <c r="C129" s="300"/>
      <c r="D129" s="301">
        <v>6</v>
      </c>
      <c r="E129" s="302" t="s">
        <v>677</v>
      </c>
      <c r="F129" s="293" t="s">
        <v>678</v>
      </c>
      <c r="G129" s="301"/>
      <c r="H129" s="303"/>
    </row>
    <row r="130" spans="1:8" ht="15" thickBot="1" x14ac:dyDescent="0.35">
      <c r="A130" s="304"/>
      <c r="B130" s="305"/>
      <c r="C130" s="306"/>
      <c r="D130" s="307">
        <v>7</v>
      </c>
      <c r="E130" s="308" t="s">
        <v>684</v>
      </c>
      <c r="F130" s="305" t="s">
        <v>685</v>
      </c>
      <c r="G130" s="307"/>
      <c r="H130" s="309"/>
    </row>
    <row r="131" spans="1:8" ht="15" thickBot="1" x14ac:dyDescent="0.35"/>
    <row r="132" spans="1:8" ht="86.4" x14ac:dyDescent="0.3">
      <c r="A132" s="294" t="s">
        <v>688</v>
      </c>
      <c r="B132" s="295" t="s">
        <v>671</v>
      </c>
      <c r="C132" s="296" t="s">
        <v>689</v>
      </c>
      <c r="D132" s="297">
        <v>1</v>
      </c>
      <c r="E132" s="295" t="s">
        <v>13</v>
      </c>
      <c r="F132" s="295" t="s">
        <v>21</v>
      </c>
      <c r="G132" s="297"/>
      <c r="H132" s="298" t="s">
        <v>27</v>
      </c>
    </row>
    <row r="133" spans="1:8" x14ac:dyDescent="0.3">
      <c r="A133" s="299"/>
      <c r="B133" s="293"/>
      <c r="C133" s="300"/>
      <c r="D133" s="301">
        <v>2</v>
      </c>
      <c r="E133" s="302" t="s">
        <v>14</v>
      </c>
      <c r="F133" s="293" t="s">
        <v>22</v>
      </c>
      <c r="G133" s="301"/>
      <c r="H133" s="303"/>
    </row>
    <row r="134" spans="1:8" x14ac:dyDescent="0.3">
      <c r="A134" s="299"/>
      <c r="B134" s="293"/>
      <c r="C134" s="300"/>
      <c r="D134" s="301">
        <v>3</v>
      </c>
      <c r="E134" s="302" t="s">
        <v>15</v>
      </c>
      <c r="F134" s="293" t="s">
        <v>23</v>
      </c>
      <c r="G134" s="301"/>
      <c r="H134" s="303"/>
    </row>
    <row r="135" spans="1:8" ht="28.8" x14ac:dyDescent="0.3">
      <c r="A135" s="299"/>
      <c r="B135" s="293"/>
      <c r="C135" s="300"/>
      <c r="D135" s="301">
        <v>4</v>
      </c>
      <c r="E135" s="293" t="s">
        <v>16</v>
      </c>
      <c r="F135" s="293" t="s">
        <v>24</v>
      </c>
      <c r="G135" s="301"/>
      <c r="H135" s="303"/>
    </row>
    <row r="136" spans="1:8" ht="28.8" x14ac:dyDescent="0.3">
      <c r="A136" s="299"/>
      <c r="B136" s="293"/>
      <c r="C136" s="300"/>
      <c r="D136" s="301">
        <v>5</v>
      </c>
      <c r="E136" s="302" t="s">
        <v>17</v>
      </c>
      <c r="F136" s="293" t="s">
        <v>25</v>
      </c>
      <c r="G136" s="301"/>
      <c r="H136" s="303"/>
    </row>
    <row r="137" spans="1:8" ht="28.8" x14ac:dyDescent="0.3">
      <c r="A137" s="299"/>
      <c r="B137" s="293"/>
      <c r="C137" s="300"/>
      <c r="D137" s="301">
        <v>6</v>
      </c>
      <c r="E137" s="302" t="s">
        <v>677</v>
      </c>
      <c r="F137" s="293" t="s">
        <v>678</v>
      </c>
      <c r="G137" s="301"/>
      <c r="H137" s="303"/>
    </row>
    <row r="138" spans="1:8" x14ac:dyDescent="0.3">
      <c r="A138" s="299"/>
      <c r="B138" s="293"/>
      <c r="C138" s="300"/>
      <c r="D138" s="301">
        <v>7</v>
      </c>
      <c r="E138" s="302" t="s">
        <v>690</v>
      </c>
      <c r="F138" s="293" t="s">
        <v>691</v>
      </c>
      <c r="G138" s="301"/>
      <c r="H138" s="303"/>
    </row>
    <row r="139" spans="1:8" ht="28.8" x14ac:dyDescent="0.3">
      <c r="A139" s="299"/>
      <c r="B139" s="293"/>
      <c r="C139" s="300"/>
      <c r="D139" s="301">
        <v>8</v>
      </c>
      <c r="E139" s="293" t="s">
        <v>692</v>
      </c>
      <c r="F139" s="293" t="s">
        <v>685</v>
      </c>
      <c r="G139" s="301"/>
      <c r="H139" s="303"/>
    </row>
    <row r="140" spans="1:8" ht="14.4" customHeight="1" thickBot="1" x14ac:dyDescent="0.35">
      <c r="A140" s="304"/>
      <c r="B140" s="305"/>
      <c r="C140" s="306"/>
      <c r="D140" s="307">
        <v>9</v>
      </c>
      <c r="E140" s="305" t="s">
        <v>693</v>
      </c>
      <c r="F140" s="305" t="s">
        <v>634</v>
      </c>
      <c r="G140" s="307"/>
      <c r="H140" s="309"/>
    </row>
    <row r="141" spans="1:8" s="14" customFormat="1" x14ac:dyDescent="0.3">
      <c r="A141" s="564" t="s">
        <v>715</v>
      </c>
      <c r="B141" s="565"/>
      <c r="C141" s="16"/>
      <c r="E141" s="15"/>
      <c r="F141" s="15"/>
    </row>
    <row r="142" spans="1:8" s="14" customFormat="1" x14ac:dyDescent="0.3">
      <c r="A142" s="566"/>
      <c r="B142" s="566"/>
      <c r="C142" s="16"/>
      <c r="E142" s="15"/>
      <c r="F142" s="15"/>
    </row>
    <row r="143" spans="1:8" ht="72" x14ac:dyDescent="0.3">
      <c r="A143" s="329" t="s">
        <v>722</v>
      </c>
      <c r="B143" s="330" t="s">
        <v>716</v>
      </c>
      <c r="C143" s="331" t="s">
        <v>721</v>
      </c>
      <c r="D143" s="329">
        <v>1</v>
      </c>
      <c r="E143" s="330" t="s">
        <v>13</v>
      </c>
      <c r="F143" s="330" t="s">
        <v>21</v>
      </c>
      <c r="G143" s="330" t="s">
        <v>416</v>
      </c>
      <c r="H143" s="330" t="s">
        <v>27</v>
      </c>
    </row>
    <row r="144" spans="1:8" x14ac:dyDescent="0.3">
      <c r="A144" s="329"/>
      <c r="B144" s="330"/>
      <c r="C144" s="331"/>
      <c r="D144" s="329">
        <v>2</v>
      </c>
      <c r="E144" s="332" t="s">
        <v>14</v>
      </c>
      <c r="F144" s="330" t="s">
        <v>22</v>
      </c>
      <c r="G144" s="329"/>
      <c r="H144" s="329"/>
    </row>
    <row r="145" spans="1:8" x14ac:dyDescent="0.3">
      <c r="A145" s="329"/>
      <c r="B145" s="330"/>
      <c r="C145" s="331"/>
      <c r="D145" s="329">
        <v>3</v>
      </c>
      <c r="E145" s="332" t="s">
        <v>15</v>
      </c>
      <c r="F145" s="330" t="s">
        <v>23</v>
      </c>
      <c r="G145" s="329"/>
      <c r="H145" s="329"/>
    </row>
    <row r="146" spans="1:8" ht="28.8" x14ac:dyDescent="0.3">
      <c r="A146" s="329"/>
      <c r="B146" s="330"/>
      <c r="C146" s="331"/>
      <c r="D146" s="329">
        <v>4</v>
      </c>
      <c r="E146" s="330" t="s">
        <v>16</v>
      </c>
      <c r="F146" s="330" t="s">
        <v>24</v>
      </c>
      <c r="G146" s="329"/>
      <c r="H146" s="329"/>
    </row>
    <row r="147" spans="1:8" ht="28.8" x14ac:dyDescent="0.3">
      <c r="A147" s="329"/>
      <c r="B147" s="330"/>
      <c r="C147" s="331"/>
      <c r="D147" s="329">
        <v>5</v>
      </c>
      <c r="E147" s="332" t="s">
        <v>17</v>
      </c>
      <c r="F147" s="330" t="s">
        <v>25</v>
      </c>
      <c r="G147" s="329"/>
      <c r="H147" s="329"/>
    </row>
    <row r="148" spans="1:8" x14ac:dyDescent="0.3">
      <c r="A148" s="329"/>
      <c r="B148" s="330"/>
      <c r="C148" s="331"/>
      <c r="D148" s="329">
        <v>6</v>
      </c>
      <c r="E148" s="332" t="s">
        <v>717</v>
      </c>
      <c r="F148" s="330" t="s">
        <v>718</v>
      </c>
      <c r="G148" s="329"/>
      <c r="H148" s="329"/>
    </row>
    <row r="149" spans="1:8" ht="28.8" x14ac:dyDescent="0.3">
      <c r="A149" s="329"/>
      <c r="B149" s="330"/>
      <c r="C149" s="331"/>
      <c r="D149" s="329">
        <v>7</v>
      </c>
      <c r="E149" s="332" t="s">
        <v>719</v>
      </c>
      <c r="F149" s="330" t="s">
        <v>720</v>
      </c>
      <c r="G149" s="329"/>
      <c r="H149" s="329"/>
    </row>
    <row r="151" spans="1:8" ht="86.4" x14ac:dyDescent="0.3">
      <c r="A151" s="329" t="s">
        <v>723</v>
      </c>
      <c r="B151" s="330" t="s">
        <v>724</v>
      </c>
      <c r="C151" s="331" t="s">
        <v>725</v>
      </c>
      <c r="D151" s="329">
        <v>1</v>
      </c>
      <c r="E151" s="330" t="s">
        <v>13</v>
      </c>
      <c r="F151" s="330" t="s">
        <v>21</v>
      </c>
      <c r="G151" s="329"/>
      <c r="H151" s="329" t="s">
        <v>27</v>
      </c>
    </row>
    <row r="152" spans="1:8" x14ac:dyDescent="0.3">
      <c r="A152" s="329"/>
      <c r="B152" s="330"/>
      <c r="C152" s="331"/>
      <c r="D152" s="329">
        <v>2</v>
      </c>
      <c r="E152" s="332" t="s">
        <v>14</v>
      </c>
      <c r="F152" s="330" t="s">
        <v>22</v>
      </c>
      <c r="G152" s="329"/>
      <c r="H152" s="329"/>
    </row>
    <row r="153" spans="1:8" x14ac:dyDescent="0.3">
      <c r="A153" s="329"/>
      <c r="B153" s="330"/>
      <c r="C153" s="331"/>
      <c r="D153" s="329">
        <v>3</v>
      </c>
      <c r="E153" s="332" t="s">
        <v>15</v>
      </c>
      <c r="F153" s="330" t="s">
        <v>23</v>
      </c>
      <c r="G153" s="329"/>
      <c r="H153" s="329"/>
    </row>
    <row r="154" spans="1:8" ht="28.8" x14ac:dyDescent="0.3">
      <c r="A154" s="329"/>
      <c r="B154" s="330"/>
      <c r="C154" s="331"/>
      <c r="D154" s="329">
        <v>4</v>
      </c>
      <c r="E154" s="330" t="s">
        <v>16</v>
      </c>
      <c r="F154" s="330" t="s">
        <v>24</v>
      </c>
      <c r="G154" s="329"/>
      <c r="H154" s="329"/>
    </row>
    <row r="155" spans="1:8" ht="28.8" x14ac:dyDescent="0.3">
      <c r="A155" s="329"/>
      <c r="B155" s="330"/>
      <c r="C155" s="331"/>
      <c r="D155" s="329">
        <v>5</v>
      </c>
      <c r="E155" s="332" t="s">
        <v>17</v>
      </c>
      <c r="F155" s="330" t="s">
        <v>25</v>
      </c>
      <c r="G155" s="329"/>
      <c r="H155" s="329"/>
    </row>
    <row r="156" spans="1:8" x14ac:dyDescent="0.3">
      <c r="A156" s="329"/>
      <c r="B156" s="330"/>
      <c r="C156" s="331"/>
      <c r="D156" s="329">
        <v>6</v>
      </c>
      <c r="E156" s="332" t="s">
        <v>717</v>
      </c>
      <c r="F156" s="330" t="s">
        <v>718</v>
      </c>
      <c r="G156" s="329"/>
      <c r="H156" s="329"/>
    </row>
    <row r="157" spans="1:8" ht="28.8" x14ac:dyDescent="0.3">
      <c r="A157" s="329"/>
      <c r="B157" s="330"/>
      <c r="C157" s="331"/>
      <c r="D157" s="329">
        <v>7</v>
      </c>
      <c r="E157" s="332" t="s">
        <v>719</v>
      </c>
      <c r="F157" s="330" t="s">
        <v>720</v>
      </c>
      <c r="G157" s="329"/>
      <c r="H157" s="329"/>
    </row>
    <row r="158" spans="1:8" ht="28.8" x14ac:dyDescent="0.3">
      <c r="A158" s="329"/>
      <c r="B158" s="330"/>
      <c r="C158" s="331"/>
      <c r="D158" s="329">
        <v>8</v>
      </c>
      <c r="E158" s="330" t="s">
        <v>726</v>
      </c>
      <c r="F158" s="330" t="s">
        <v>727</v>
      </c>
      <c r="G158" s="329"/>
      <c r="H158" s="329"/>
    </row>
    <row r="159" spans="1:8" x14ac:dyDescent="0.3">
      <c r="A159" s="329"/>
      <c r="B159" s="330"/>
      <c r="C159" s="331"/>
      <c r="D159" s="329">
        <v>9</v>
      </c>
      <c r="E159" s="330" t="s">
        <v>639</v>
      </c>
      <c r="F159" s="330" t="s">
        <v>728</v>
      </c>
      <c r="G159" s="329"/>
      <c r="H159" s="329"/>
    </row>
    <row r="161" spans="1:8" ht="86.4" x14ac:dyDescent="0.3">
      <c r="A161" s="329" t="s">
        <v>729</v>
      </c>
      <c r="B161" s="330" t="s">
        <v>730</v>
      </c>
      <c r="C161" s="331" t="s">
        <v>737</v>
      </c>
      <c r="D161" s="329">
        <v>1</v>
      </c>
      <c r="E161" s="330" t="s">
        <v>13</v>
      </c>
      <c r="F161" s="330" t="s">
        <v>21</v>
      </c>
      <c r="G161" s="329"/>
      <c r="H161" s="329" t="s">
        <v>27</v>
      </c>
    </row>
    <row r="162" spans="1:8" x14ac:dyDescent="0.3">
      <c r="A162" s="329"/>
      <c r="B162" s="330"/>
      <c r="C162" s="331"/>
      <c r="D162" s="329">
        <v>2</v>
      </c>
      <c r="E162" s="332" t="s">
        <v>14</v>
      </c>
      <c r="F162" s="330" t="s">
        <v>22</v>
      </c>
      <c r="G162" s="329"/>
      <c r="H162" s="329"/>
    </row>
    <row r="163" spans="1:8" x14ac:dyDescent="0.3">
      <c r="A163" s="329"/>
      <c r="B163" s="330"/>
      <c r="C163" s="331"/>
      <c r="D163" s="329">
        <v>3</v>
      </c>
      <c r="E163" s="332" t="s">
        <v>15</v>
      </c>
      <c r="F163" s="330" t="s">
        <v>23</v>
      </c>
      <c r="G163" s="329"/>
      <c r="H163" s="329"/>
    </row>
    <row r="164" spans="1:8" ht="28.8" x14ac:dyDescent="0.3">
      <c r="A164" s="329"/>
      <c r="B164" s="330"/>
      <c r="C164" s="331"/>
      <c r="D164" s="329">
        <v>4</v>
      </c>
      <c r="E164" s="330" t="s">
        <v>16</v>
      </c>
      <c r="F164" s="330" t="s">
        <v>24</v>
      </c>
      <c r="G164" s="329"/>
      <c r="H164" s="329"/>
    </row>
    <row r="165" spans="1:8" ht="28.8" x14ac:dyDescent="0.3">
      <c r="A165" s="329"/>
      <c r="B165" s="330"/>
      <c r="C165" s="331"/>
      <c r="D165" s="329">
        <v>5</v>
      </c>
      <c r="E165" s="332" t="s">
        <v>17</v>
      </c>
      <c r="F165" s="330" t="s">
        <v>25</v>
      </c>
      <c r="G165" s="329"/>
      <c r="H165" s="329"/>
    </row>
    <row r="166" spans="1:8" x14ac:dyDescent="0.3">
      <c r="A166" s="329"/>
      <c r="B166" s="330"/>
      <c r="C166" s="331"/>
      <c r="D166" s="329">
        <v>6</v>
      </c>
      <c r="E166" s="332" t="s">
        <v>717</v>
      </c>
      <c r="F166" s="330" t="s">
        <v>718</v>
      </c>
      <c r="G166" s="329"/>
      <c r="H166" s="329"/>
    </row>
    <row r="167" spans="1:8" ht="28.8" x14ac:dyDescent="0.3">
      <c r="A167" s="329"/>
      <c r="B167" s="330"/>
      <c r="C167" s="331"/>
      <c r="D167" s="329">
        <v>7</v>
      </c>
      <c r="E167" s="332" t="s">
        <v>719</v>
      </c>
      <c r="F167" s="330" t="s">
        <v>720</v>
      </c>
      <c r="G167" s="329"/>
      <c r="H167" s="329"/>
    </row>
    <row r="168" spans="1:8" ht="28.8" x14ac:dyDescent="0.3">
      <c r="A168" s="329"/>
      <c r="B168" s="330"/>
      <c r="C168" s="331"/>
      <c r="D168" s="329">
        <v>8</v>
      </c>
      <c r="E168" s="330" t="s">
        <v>731</v>
      </c>
      <c r="F168" s="330" t="s">
        <v>732</v>
      </c>
      <c r="G168" s="329"/>
      <c r="H168" s="329"/>
    </row>
    <row r="170" spans="1:8" ht="86.4" x14ac:dyDescent="0.3">
      <c r="A170" s="329" t="s">
        <v>733</v>
      </c>
      <c r="B170" s="330" t="s">
        <v>734</v>
      </c>
      <c r="C170" s="331" t="s">
        <v>736</v>
      </c>
      <c r="D170" s="329">
        <v>1</v>
      </c>
      <c r="E170" s="330" t="s">
        <v>13</v>
      </c>
      <c r="F170" s="330" t="s">
        <v>21</v>
      </c>
      <c r="G170" s="329"/>
      <c r="H170" s="329" t="s">
        <v>27</v>
      </c>
    </row>
    <row r="171" spans="1:8" x14ac:dyDescent="0.3">
      <c r="A171" s="329"/>
      <c r="B171" s="330"/>
      <c r="C171" s="331"/>
      <c r="D171" s="329">
        <v>2</v>
      </c>
      <c r="E171" s="332" t="s">
        <v>14</v>
      </c>
      <c r="F171" s="330" t="s">
        <v>22</v>
      </c>
      <c r="G171" s="329"/>
      <c r="H171" s="329"/>
    </row>
    <row r="172" spans="1:8" x14ac:dyDescent="0.3">
      <c r="A172" s="329"/>
      <c r="B172" s="330"/>
      <c r="C172" s="331"/>
      <c r="D172" s="329">
        <v>3</v>
      </c>
      <c r="E172" s="332" t="s">
        <v>15</v>
      </c>
      <c r="F172" s="330" t="s">
        <v>23</v>
      </c>
      <c r="G172" s="329"/>
      <c r="H172" s="329"/>
    </row>
    <row r="173" spans="1:8" ht="28.8" x14ac:dyDescent="0.3">
      <c r="A173" s="329"/>
      <c r="B173" s="330"/>
      <c r="C173" s="331"/>
      <c r="D173" s="329">
        <v>4</v>
      </c>
      <c r="E173" s="330" t="s">
        <v>16</v>
      </c>
      <c r="F173" s="330" t="s">
        <v>24</v>
      </c>
      <c r="G173" s="329"/>
      <c r="H173" s="329"/>
    </row>
    <row r="174" spans="1:8" ht="28.8" x14ac:dyDescent="0.3">
      <c r="A174" s="329"/>
      <c r="B174" s="330"/>
      <c r="C174" s="331"/>
      <c r="D174" s="329">
        <v>5</v>
      </c>
      <c r="E174" s="332" t="s">
        <v>17</v>
      </c>
      <c r="F174" s="330" t="s">
        <v>25</v>
      </c>
      <c r="G174" s="329"/>
      <c r="H174" s="329"/>
    </row>
    <row r="175" spans="1:8" x14ac:dyDescent="0.3">
      <c r="A175" s="329"/>
      <c r="B175" s="330"/>
      <c r="C175" s="331"/>
      <c r="D175" s="329">
        <v>6</v>
      </c>
      <c r="E175" s="332" t="s">
        <v>717</v>
      </c>
      <c r="F175" s="330" t="s">
        <v>718</v>
      </c>
      <c r="G175" s="329"/>
      <c r="H175" s="329"/>
    </row>
    <row r="176" spans="1:8" ht="28.8" x14ac:dyDescent="0.3">
      <c r="A176" s="329"/>
      <c r="B176" s="330"/>
      <c r="C176" s="331"/>
      <c r="D176" s="329">
        <v>7</v>
      </c>
      <c r="E176" s="332" t="s">
        <v>719</v>
      </c>
      <c r="F176" s="330" t="s">
        <v>720</v>
      </c>
      <c r="G176" s="329"/>
      <c r="H176" s="329"/>
    </row>
    <row r="177" spans="1:8" ht="28.8" x14ac:dyDescent="0.3">
      <c r="A177" s="329"/>
      <c r="B177" s="330"/>
      <c r="C177" s="331"/>
      <c r="D177" s="329">
        <v>8</v>
      </c>
      <c r="E177" s="330" t="s">
        <v>735</v>
      </c>
      <c r="F177" s="330" t="s">
        <v>732</v>
      </c>
      <c r="G177" s="329"/>
      <c r="H177" s="329"/>
    </row>
    <row r="179" spans="1:8" ht="72" x14ac:dyDescent="0.3">
      <c r="A179" s="329" t="s">
        <v>738</v>
      </c>
      <c r="B179" s="330" t="s">
        <v>739</v>
      </c>
      <c r="C179" s="331" t="s">
        <v>740</v>
      </c>
      <c r="D179" s="329">
        <v>1</v>
      </c>
      <c r="E179" s="330" t="s">
        <v>13</v>
      </c>
      <c r="F179" s="330" t="s">
        <v>21</v>
      </c>
      <c r="G179" s="329"/>
      <c r="H179" s="329" t="s">
        <v>27</v>
      </c>
    </row>
    <row r="180" spans="1:8" x14ac:dyDescent="0.3">
      <c r="A180" s="329"/>
      <c r="B180" s="330"/>
      <c r="C180" s="331"/>
      <c r="D180" s="329">
        <v>2</v>
      </c>
      <c r="E180" s="332" t="s">
        <v>14</v>
      </c>
      <c r="F180" s="330" t="s">
        <v>22</v>
      </c>
      <c r="G180" s="329"/>
      <c r="H180" s="329"/>
    </row>
    <row r="181" spans="1:8" x14ac:dyDescent="0.3">
      <c r="A181" s="329"/>
      <c r="B181" s="330"/>
      <c r="C181" s="331"/>
      <c r="D181" s="329">
        <v>3</v>
      </c>
      <c r="E181" s="332" t="s">
        <v>15</v>
      </c>
      <c r="F181" s="330" t="s">
        <v>23</v>
      </c>
      <c r="G181" s="329"/>
      <c r="H181" s="329"/>
    </row>
    <row r="182" spans="1:8" ht="28.8" x14ac:dyDescent="0.3">
      <c r="A182" s="329"/>
      <c r="B182" s="330"/>
      <c r="C182" s="331"/>
      <c r="D182" s="329">
        <v>4</v>
      </c>
      <c r="E182" s="330" t="s">
        <v>16</v>
      </c>
      <c r="F182" s="330" t="s">
        <v>24</v>
      </c>
      <c r="G182" s="329"/>
      <c r="H182" s="329"/>
    </row>
    <row r="183" spans="1:8" ht="28.8" x14ac:dyDescent="0.3">
      <c r="A183" s="329"/>
      <c r="B183" s="330"/>
      <c r="C183" s="331"/>
      <c r="D183" s="329">
        <v>5</v>
      </c>
      <c r="E183" s="332" t="s">
        <v>17</v>
      </c>
      <c r="F183" s="330" t="s">
        <v>25</v>
      </c>
      <c r="G183" s="329"/>
      <c r="H183" s="329"/>
    </row>
    <row r="184" spans="1:8" x14ac:dyDescent="0.3">
      <c r="A184" s="329"/>
      <c r="B184" s="330"/>
      <c r="C184" s="331"/>
      <c r="D184" s="329">
        <v>6</v>
      </c>
      <c r="E184" s="332" t="s">
        <v>717</v>
      </c>
      <c r="F184" s="330" t="s">
        <v>718</v>
      </c>
      <c r="G184" s="329"/>
      <c r="H184" s="329"/>
    </row>
    <row r="185" spans="1:8" ht="28.8" x14ac:dyDescent="0.3">
      <c r="A185" s="329"/>
      <c r="B185" s="330"/>
      <c r="C185" s="331"/>
      <c r="D185" s="329">
        <v>7</v>
      </c>
      <c r="E185" s="332" t="s">
        <v>719</v>
      </c>
      <c r="F185" s="330" t="s">
        <v>720</v>
      </c>
      <c r="G185" s="329"/>
      <c r="H185" s="329"/>
    </row>
    <row r="186" spans="1:8" ht="28.8" x14ac:dyDescent="0.3">
      <c r="A186" s="329"/>
      <c r="B186" s="330"/>
      <c r="C186" s="331"/>
      <c r="D186" s="329">
        <v>8</v>
      </c>
      <c r="E186" s="330" t="s">
        <v>741</v>
      </c>
      <c r="F186" s="330" t="s">
        <v>742</v>
      </c>
      <c r="G186" s="329"/>
      <c r="H186" s="329"/>
    </row>
    <row r="188" spans="1:8" ht="72" x14ac:dyDescent="0.3">
      <c r="A188" s="329" t="s">
        <v>743</v>
      </c>
      <c r="B188" s="330" t="s">
        <v>744</v>
      </c>
      <c r="C188" s="331" t="s">
        <v>745</v>
      </c>
      <c r="D188" s="329">
        <v>1</v>
      </c>
      <c r="E188" s="330" t="s">
        <v>13</v>
      </c>
      <c r="F188" s="330" t="s">
        <v>21</v>
      </c>
      <c r="G188" s="329"/>
      <c r="H188" s="329" t="s">
        <v>27</v>
      </c>
    </row>
    <row r="189" spans="1:8" x14ac:dyDescent="0.3">
      <c r="A189" s="329"/>
      <c r="B189" s="330"/>
      <c r="C189" s="331"/>
      <c r="D189" s="329">
        <v>2</v>
      </c>
      <c r="E189" s="332" t="s">
        <v>14</v>
      </c>
      <c r="F189" s="330" t="s">
        <v>22</v>
      </c>
      <c r="G189" s="329"/>
      <c r="H189" s="329"/>
    </row>
    <row r="190" spans="1:8" x14ac:dyDescent="0.3">
      <c r="A190" s="329"/>
      <c r="B190" s="330"/>
      <c r="C190" s="331"/>
      <c r="D190" s="329">
        <v>3</v>
      </c>
      <c r="E190" s="332" t="s">
        <v>15</v>
      </c>
      <c r="F190" s="330" t="s">
        <v>23</v>
      </c>
      <c r="G190" s="329"/>
      <c r="H190" s="329"/>
    </row>
    <row r="191" spans="1:8" ht="28.8" x14ac:dyDescent="0.3">
      <c r="A191" s="329"/>
      <c r="B191" s="330"/>
      <c r="C191" s="331"/>
      <c r="D191" s="329">
        <v>4</v>
      </c>
      <c r="E191" s="330" t="s">
        <v>16</v>
      </c>
      <c r="F191" s="330" t="s">
        <v>24</v>
      </c>
      <c r="G191" s="329"/>
      <c r="H191" s="329"/>
    </row>
    <row r="192" spans="1:8" ht="28.8" x14ac:dyDescent="0.3">
      <c r="A192" s="329"/>
      <c r="B192" s="330"/>
      <c r="C192" s="331"/>
      <c r="D192" s="329">
        <v>5</v>
      </c>
      <c r="E192" s="332" t="s">
        <v>17</v>
      </c>
      <c r="F192" s="330" t="s">
        <v>25</v>
      </c>
      <c r="G192" s="329"/>
      <c r="H192" s="329"/>
    </row>
    <row r="193" spans="1:8" x14ac:dyDescent="0.3">
      <c r="A193" s="329"/>
      <c r="B193" s="330"/>
      <c r="C193" s="331"/>
      <c r="D193" s="329">
        <v>6</v>
      </c>
      <c r="E193" s="332" t="s">
        <v>717</v>
      </c>
      <c r="F193" s="330" t="s">
        <v>718</v>
      </c>
      <c r="G193" s="329"/>
      <c r="H193" s="329"/>
    </row>
    <row r="194" spans="1:8" ht="28.8" x14ac:dyDescent="0.3">
      <c r="A194" s="329"/>
      <c r="B194" s="330"/>
      <c r="C194" s="331"/>
      <c r="D194" s="329">
        <v>7</v>
      </c>
      <c r="E194" s="332" t="s">
        <v>719</v>
      </c>
      <c r="F194" s="330" t="s">
        <v>720</v>
      </c>
      <c r="G194" s="329"/>
      <c r="H194" s="329"/>
    </row>
    <row r="195" spans="1:8" ht="28.8" x14ac:dyDescent="0.3">
      <c r="A195" s="329"/>
      <c r="B195" s="330"/>
      <c r="C195" s="331"/>
      <c r="D195" s="329">
        <v>8</v>
      </c>
      <c r="E195" s="330" t="s">
        <v>746</v>
      </c>
      <c r="F195" s="330" t="s">
        <v>747</v>
      </c>
      <c r="G195" s="329"/>
      <c r="H195" s="329"/>
    </row>
    <row r="197" spans="1:8" ht="86.4" x14ac:dyDescent="0.3">
      <c r="A197" s="329" t="s">
        <v>748</v>
      </c>
      <c r="B197" s="330" t="s">
        <v>749</v>
      </c>
      <c r="C197" s="331" t="s">
        <v>750</v>
      </c>
      <c r="D197" s="329">
        <v>1</v>
      </c>
      <c r="E197" s="330" t="s">
        <v>13</v>
      </c>
      <c r="F197" s="330" t="s">
        <v>21</v>
      </c>
      <c r="G197" s="329"/>
      <c r="H197" s="329" t="s">
        <v>27</v>
      </c>
    </row>
    <row r="198" spans="1:8" x14ac:dyDescent="0.3">
      <c r="A198" s="329"/>
      <c r="B198" s="330"/>
      <c r="C198" s="331"/>
      <c r="D198" s="329">
        <v>2</v>
      </c>
      <c r="E198" s="332" t="s">
        <v>14</v>
      </c>
      <c r="F198" s="330" t="s">
        <v>22</v>
      </c>
      <c r="G198" s="329"/>
      <c r="H198" s="329"/>
    </row>
    <row r="199" spans="1:8" x14ac:dyDescent="0.3">
      <c r="A199" s="329"/>
      <c r="B199" s="330"/>
      <c r="C199" s="331"/>
      <c r="D199" s="329">
        <v>3</v>
      </c>
      <c r="E199" s="332" t="s">
        <v>15</v>
      </c>
      <c r="F199" s="330" t="s">
        <v>23</v>
      </c>
      <c r="G199" s="329"/>
      <c r="H199" s="329"/>
    </row>
    <row r="200" spans="1:8" ht="28.8" x14ac:dyDescent="0.3">
      <c r="A200" s="329"/>
      <c r="B200" s="330"/>
      <c r="C200" s="331"/>
      <c r="D200" s="329">
        <v>4</v>
      </c>
      <c r="E200" s="330" t="s">
        <v>16</v>
      </c>
      <c r="F200" s="330" t="s">
        <v>24</v>
      </c>
      <c r="G200" s="329"/>
      <c r="H200" s="329"/>
    </row>
    <row r="201" spans="1:8" ht="28.8" x14ac:dyDescent="0.3">
      <c r="A201" s="329"/>
      <c r="B201" s="330"/>
      <c r="C201" s="331"/>
      <c r="D201" s="329">
        <v>5</v>
      </c>
      <c r="E201" s="332" t="s">
        <v>17</v>
      </c>
      <c r="F201" s="330" t="s">
        <v>25</v>
      </c>
      <c r="G201" s="329"/>
      <c r="H201" s="329"/>
    </row>
    <row r="202" spans="1:8" x14ac:dyDescent="0.3">
      <c r="A202" s="329"/>
      <c r="B202" s="330"/>
      <c r="C202" s="331"/>
      <c r="D202" s="329">
        <v>6</v>
      </c>
      <c r="E202" s="332" t="s">
        <v>717</v>
      </c>
      <c r="F202" s="330" t="s">
        <v>718</v>
      </c>
      <c r="G202" s="329"/>
      <c r="H202" s="329"/>
    </row>
    <row r="203" spans="1:8" ht="28.8" x14ac:dyDescent="0.3">
      <c r="A203" s="329"/>
      <c r="B203" s="330"/>
      <c r="C203" s="331"/>
      <c r="D203" s="329">
        <v>7</v>
      </c>
      <c r="E203" s="332" t="s">
        <v>719</v>
      </c>
      <c r="F203" s="330" t="s">
        <v>720</v>
      </c>
      <c r="G203" s="329"/>
      <c r="H203" s="329"/>
    </row>
    <row r="204" spans="1:8" ht="43.2" x14ac:dyDescent="0.3">
      <c r="A204" s="329"/>
      <c r="B204" s="330"/>
      <c r="C204" s="331"/>
      <c r="D204" s="329">
        <v>8</v>
      </c>
      <c r="E204" s="330" t="s">
        <v>751</v>
      </c>
      <c r="F204" s="330" t="s">
        <v>752</v>
      </c>
      <c r="G204" s="329"/>
      <c r="H204" s="329"/>
    </row>
    <row r="206" spans="1:8" ht="86.4" x14ac:dyDescent="0.3">
      <c r="A206" s="329" t="s">
        <v>753</v>
      </c>
      <c r="B206" s="330" t="s">
        <v>754</v>
      </c>
      <c r="C206" s="331" t="s">
        <v>755</v>
      </c>
      <c r="D206" s="329">
        <v>1</v>
      </c>
      <c r="E206" s="330" t="s">
        <v>13</v>
      </c>
      <c r="F206" s="330" t="s">
        <v>21</v>
      </c>
      <c r="G206" s="329"/>
      <c r="H206" s="329" t="s">
        <v>27</v>
      </c>
    </row>
    <row r="207" spans="1:8" x14ac:dyDescent="0.3">
      <c r="A207" s="329"/>
      <c r="B207" s="330"/>
      <c r="C207" s="331"/>
      <c r="D207" s="329">
        <v>2</v>
      </c>
      <c r="E207" s="332" t="s">
        <v>14</v>
      </c>
      <c r="F207" s="330" t="s">
        <v>22</v>
      </c>
      <c r="G207" s="329"/>
      <c r="H207" s="329"/>
    </row>
    <row r="208" spans="1:8" x14ac:dyDescent="0.3">
      <c r="A208" s="329"/>
      <c r="B208" s="330"/>
      <c r="C208" s="331"/>
      <c r="D208" s="329">
        <v>3</v>
      </c>
      <c r="E208" s="332" t="s">
        <v>15</v>
      </c>
      <c r="F208" s="330" t="s">
        <v>23</v>
      </c>
      <c r="G208" s="329"/>
      <c r="H208" s="329"/>
    </row>
    <row r="209" spans="1:8" ht="28.8" x14ac:dyDescent="0.3">
      <c r="A209" s="329"/>
      <c r="B209" s="330"/>
      <c r="C209" s="331"/>
      <c r="D209" s="329">
        <v>4</v>
      </c>
      <c r="E209" s="330" t="s">
        <v>16</v>
      </c>
      <c r="F209" s="330" t="s">
        <v>24</v>
      </c>
      <c r="G209" s="329"/>
      <c r="H209" s="329"/>
    </row>
    <row r="210" spans="1:8" ht="28.8" x14ac:dyDescent="0.3">
      <c r="A210" s="329"/>
      <c r="B210" s="330"/>
      <c r="C210" s="331"/>
      <c r="D210" s="329">
        <v>5</v>
      </c>
      <c r="E210" s="332" t="s">
        <v>17</v>
      </c>
      <c r="F210" s="330" t="s">
        <v>25</v>
      </c>
      <c r="G210" s="329"/>
      <c r="H210" s="329"/>
    </row>
    <row r="211" spans="1:8" x14ac:dyDescent="0.3">
      <c r="A211" s="329"/>
      <c r="B211" s="330"/>
      <c r="C211" s="331"/>
      <c r="D211" s="329">
        <v>6</v>
      </c>
      <c r="E211" s="332" t="s">
        <v>717</v>
      </c>
      <c r="F211" s="330" t="s">
        <v>718</v>
      </c>
      <c r="G211" s="329"/>
      <c r="H211" s="329"/>
    </row>
    <row r="212" spans="1:8" ht="28.8" x14ac:dyDescent="0.3">
      <c r="A212" s="329"/>
      <c r="B212" s="330"/>
      <c r="C212" s="331"/>
      <c r="D212" s="329">
        <v>7</v>
      </c>
      <c r="E212" s="332" t="s">
        <v>719</v>
      </c>
      <c r="F212" s="330" t="s">
        <v>720</v>
      </c>
      <c r="G212" s="329"/>
      <c r="H212" s="329"/>
    </row>
    <row r="213" spans="1:8" ht="28.8" x14ac:dyDescent="0.3">
      <c r="A213" s="329"/>
      <c r="B213" s="330"/>
      <c r="C213" s="331"/>
      <c r="D213" s="329">
        <v>8</v>
      </c>
      <c r="E213" s="330" t="s">
        <v>756</v>
      </c>
      <c r="F213" s="330" t="s">
        <v>752</v>
      </c>
      <c r="G213" s="329"/>
      <c r="H213" s="329"/>
    </row>
    <row r="215" spans="1:8" ht="86.4" x14ac:dyDescent="0.3">
      <c r="A215" s="329" t="s">
        <v>757</v>
      </c>
      <c r="B215" s="330" t="s">
        <v>758</v>
      </c>
      <c r="C215" s="331" t="s">
        <v>759</v>
      </c>
      <c r="D215" s="329">
        <v>1</v>
      </c>
      <c r="E215" s="330" t="s">
        <v>13</v>
      </c>
      <c r="F215" s="330" t="s">
        <v>21</v>
      </c>
      <c r="G215" s="329"/>
      <c r="H215" s="329" t="s">
        <v>27</v>
      </c>
    </row>
    <row r="216" spans="1:8" x14ac:dyDescent="0.3">
      <c r="A216" s="329"/>
      <c r="B216" s="330"/>
      <c r="C216" s="331"/>
      <c r="D216" s="329">
        <v>2</v>
      </c>
      <c r="E216" s="332" t="s">
        <v>14</v>
      </c>
      <c r="F216" s="330" t="s">
        <v>22</v>
      </c>
      <c r="G216" s="329"/>
      <c r="H216" s="329"/>
    </row>
    <row r="217" spans="1:8" x14ac:dyDescent="0.3">
      <c r="A217" s="329"/>
      <c r="B217" s="330"/>
      <c r="C217" s="331"/>
      <c r="D217" s="329">
        <v>3</v>
      </c>
      <c r="E217" s="332" t="s">
        <v>15</v>
      </c>
      <c r="F217" s="330" t="s">
        <v>23</v>
      </c>
      <c r="G217" s="329"/>
      <c r="H217" s="329"/>
    </row>
    <row r="218" spans="1:8" ht="28.8" x14ac:dyDescent="0.3">
      <c r="A218" s="329"/>
      <c r="B218" s="330"/>
      <c r="C218" s="331"/>
      <c r="D218" s="329">
        <v>4</v>
      </c>
      <c r="E218" s="330" t="s">
        <v>16</v>
      </c>
      <c r="F218" s="330" t="s">
        <v>24</v>
      </c>
      <c r="G218" s="329"/>
      <c r="H218" s="329"/>
    </row>
    <row r="219" spans="1:8" ht="28.8" x14ac:dyDescent="0.3">
      <c r="A219" s="329"/>
      <c r="B219" s="330"/>
      <c r="C219" s="331"/>
      <c r="D219" s="329">
        <v>5</v>
      </c>
      <c r="E219" s="332" t="s">
        <v>17</v>
      </c>
      <c r="F219" s="330" t="s">
        <v>25</v>
      </c>
      <c r="G219" s="329"/>
      <c r="H219" s="329"/>
    </row>
    <row r="220" spans="1:8" x14ac:dyDescent="0.3">
      <c r="A220" s="329"/>
      <c r="B220" s="330"/>
      <c r="C220" s="331"/>
      <c r="D220" s="329">
        <v>6</v>
      </c>
      <c r="E220" s="332" t="s">
        <v>717</v>
      </c>
      <c r="F220" s="330" t="s">
        <v>718</v>
      </c>
      <c r="G220" s="329"/>
      <c r="H220" s="329"/>
    </row>
    <row r="221" spans="1:8" ht="28.8" x14ac:dyDescent="0.3">
      <c r="A221" s="329"/>
      <c r="B221" s="330"/>
      <c r="C221" s="331"/>
      <c r="D221" s="329">
        <v>7</v>
      </c>
      <c r="E221" s="332" t="s">
        <v>719</v>
      </c>
      <c r="F221" s="330" t="s">
        <v>720</v>
      </c>
      <c r="G221" s="329"/>
      <c r="H221" s="329"/>
    </row>
    <row r="222" spans="1:8" ht="28.8" x14ac:dyDescent="0.3">
      <c r="A222" s="329"/>
      <c r="B222" s="330"/>
      <c r="C222" s="331"/>
      <c r="D222" s="329">
        <v>8</v>
      </c>
      <c r="E222" s="330" t="s">
        <v>760</v>
      </c>
      <c r="F222" s="330" t="s">
        <v>761</v>
      </c>
      <c r="G222" s="329"/>
      <c r="H222" s="329"/>
    </row>
    <row r="223" spans="1:8" ht="28.8" x14ac:dyDescent="0.3">
      <c r="A223" s="329"/>
      <c r="B223" s="330"/>
      <c r="C223" s="331"/>
      <c r="D223" s="329">
        <v>9</v>
      </c>
      <c r="E223" s="330" t="s">
        <v>762</v>
      </c>
      <c r="F223" s="330" t="s">
        <v>763</v>
      </c>
      <c r="G223" s="329"/>
      <c r="H223" s="329"/>
    </row>
    <row r="224" spans="1:8" x14ac:dyDescent="0.3">
      <c r="A224" s="329"/>
      <c r="B224" s="330"/>
      <c r="C224" s="331"/>
      <c r="D224" s="329">
        <v>10</v>
      </c>
      <c r="E224" s="330" t="s">
        <v>764</v>
      </c>
      <c r="F224" s="330"/>
      <c r="G224" s="329"/>
      <c r="H224" s="329"/>
    </row>
    <row r="225" spans="1:8" ht="28.8" x14ac:dyDescent="0.3">
      <c r="A225" s="329"/>
      <c r="B225" s="330"/>
      <c r="C225" s="331"/>
      <c r="D225" s="329">
        <v>11</v>
      </c>
      <c r="E225" s="330" t="s">
        <v>765</v>
      </c>
      <c r="F225" s="330" t="s">
        <v>766</v>
      </c>
      <c r="G225" s="329"/>
      <c r="H225" s="329"/>
    </row>
    <row r="227" spans="1:8" ht="72" x14ac:dyDescent="0.3">
      <c r="A227" s="333" t="s">
        <v>767</v>
      </c>
      <c r="B227" s="334" t="s">
        <v>768</v>
      </c>
      <c r="C227" s="335" t="s">
        <v>769</v>
      </c>
      <c r="D227" s="333">
        <v>1</v>
      </c>
      <c r="E227" s="334" t="s">
        <v>13</v>
      </c>
      <c r="F227" s="334" t="s">
        <v>21</v>
      </c>
      <c r="G227" s="333"/>
      <c r="H227" s="333" t="s">
        <v>27</v>
      </c>
    </row>
    <row r="228" spans="1:8" x14ac:dyDescent="0.3">
      <c r="A228" s="333"/>
      <c r="B228" s="334"/>
      <c r="C228" s="335"/>
      <c r="D228" s="333">
        <v>2</v>
      </c>
      <c r="E228" s="336" t="s">
        <v>14</v>
      </c>
      <c r="F228" s="334" t="s">
        <v>22</v>
      </c>
      <c r="G228" s="333"/>
      <c r="H228" s="333"/>
    </row>
    <row r="229" spans="1:8" x14ac:dyDescent="0.3">
      <c r="A229" s="333"/>
      <c r="B229" s="334"/>
      <c r="C229" s="335"/>
      <c r="D229" s="333">
        <v>3</v>
      </c>
      <c r="E229" s="336" t="s">
        <v>15</v>
      </c>
      <c r="F229" s="334" t="s">
        <v>23</v>
      </c>
      <c r="G229" s="333"/>
      <c r="H229" s="333"/>
    </row>
    <row r="230" spans="1:8" ht="28.8" x14ac:dyDescent="0.3">
      <c r="A230" s="333"/>
      <c r="B230" s="334"/>
      <c r="C230" s="335"/>
      <c r="D230" s="333">
        <v>4</v>
      </c>
      <c r="E230" s="334" t="s">
        <v>16</v>
      </c>
      <c r="F230" s="334" t="s">
        <v>24</v>
      </c>
      <c r="G230" s="333"/>
      <c r="H230" s="333"/>
    </row>
    <row r="231" spans="1:8" ht="28.8" x14ac:dyDescent="0.3">
      <c r="A231" s="333"/>
      <c r="B231" s="334"/>
      <c r="C231" s="335"/>
      <c r="D231" s="333">
        <v>5</v>
      </c>
      <c r="E231" s="336" t="s">
        <v>17</v>
      </c>
      <c r="F231" s="334" t="s">
        <v>25</v>
      </c>
      <c r="G231" s="333"/>
      <c r="H231" s="333"/>
    </row>
    <row r="232" spans="1:8" x14ac:dyDescent="0.3">
      <c r="A232" s="333"/>
      <c r="B232" s="334"/>
      <c r="C232" s="335"/>
      <c r="D232" s="333">
        <v>6</v>
      </c>
      <c r="E232" s="336" t="s">
        <v>717</v>
      </c>
      <c r="F232" s="334" t="s">
        <v>718</v>
      </c>
      <c r="G232" s="333"/>
      <c r="H232" s="333"/>
    </row>
    <row r="233" spans="1:8" ht="28.8" x14ac:dyDescent="0.3">
      <c r="A233" s="333"/>
      <c r="B233" s="334"/>
      <c r="C233" s="335"/>
      <c r="D233" s="333">
        <v>7</v>
      </c>
      <c r="E233" s="336" t="s">
        <v>770</v>
      </c>
      <c r="F233" s="334" t="s">
        <v>771</v>
      </c>
      <c r="G233" s="333"/>
      <c r="H233" s="333"/>
    </row>
    <row r="235" spans="1:8" ht="86.4" x14ac:dyDescent="0.3">
      <c r="A235" s="333" t="s">
        <v>772</v>
      </c>
      <c r="B235" s="334" t="s">
        <v>724</v>
      </c>
      <c r="C235" s="335" t="s">
        <v>773</v>
      </c>
      <c r="D235" s="333">
        <v>1</v>
      </c>
      <c r="E235" s="334" t="s">
        <v>13</v>
      </c>
      <c r="F235" s="334" t="s">
        <v>21</v>
      </c>
      <c r="G235" s="333"/>
      <c r="H235" s="333" t="s">
        <v>27</v>
      </c>
    </row>
    <row r="236" spans="1:8" x14ac:dyDescent="0.3">
      <c r="A236" s="333"/>
      <c r="B236" s="334"/>
      <c r="C236" s="335"/>
      <c r="D236" s="333">
        <v>2</v>
      </c>
      <c r="E236" s="336" t="s">
        <v>14</v>
      </c>
      <c r="F236" s="334" t="s">
        <v>22</v>
      </c>
      <c r="G236" s="333"/>
      <c r="H236" s="333"/>
    </row>
    <row r="237" spans="1:8" x14ac:dyDescent="0.3">
      <c r="A237" s="333"/>
      <c r="B237" s="334"/>
      <c r="C237" s="335"/>
      <c r="D237" s="333">
        <v>3</v>
      </c>
      <c r="E237" s="336" t="s">
        <v>15</v>
      </c>
      <c r="F237" s="334" t="s">
        <v>23</v>
      </c>
      <c r="G237" s="333"/>
      <c r="H237" s="333"/>
    </row>
    <row r="238" spans="1:8" ht="28.8" x14ac:dyDescent="0.3">
      <c r="A238" s="333"/>
      <c r="B238" s="334"/>
      <c r="C238" s="335"/>
      <c r="D238" s="333">
        <v>4</v>
      </c>
      <c r="E238" s="334" t="s">
        <v>16</v>
      </c>
      <c r="F238" s="334" t="s">
        <v>24</v>
      </c>
      <c r="G238" s="333"/>
      <c r="H238" s="333"/>
    </row>
    <row r="239" spans="1:8" ht="28.8" x14ac:dyDescent="0.3">
      <c r="A239" s="333"/>
      <c r="B239" s="334"/>
      <c r="C239" s="335"/>
      <c r="D239" s="333">
        <v>5</v>
      </c>
      <c r="E239" s="336" t="s">
        <v>17</v>
      </c>
      <c r="F239" s="334" t="s">
        <v>25</v>
      </c>
      <c r="G239" s="333"/>
      <c r="H239" s="333"/>
    </row>
    <row r="240" spans="1:8" x14ac:dyDescent="0.3">
      <c r="A240" s="333"/>
      <c r="B240" s="334"/>
      <c r="C240" s="335"/>
      <c r="D240" s="333">
        <v>6</v>
      </c>
      <c r="E240" s="336" t="s">
        <v>717</v>
      </c>
      <c r="F240" s="334" t="s">
        <v>718</v>
      </c>
      <c r="G240" s="333"/>
      <c r="H240" s="333"/>
    </row>
    <row r="241" spans="1:8" ht="28.8" x14ac:dyDescent="0.3">
      <c r="A241" s="333"/>
      <c r="B241" s="334"/>
      <c r="C241" s="335"/>
      <c r="D241" s="333">
        <v>7</v>
      </c>
      <c r="E241" s="336" t="s">
        <v>770</v>
      </c>
      <c r="F241" s="334" t="s">
        <v>720</v>
      </c>
      <c r="G241" s="333"/>
      <c r="H241" s="333"/>
    </row>
    <row r="242" spans="1:8" ht="28.8" x14ac:dyDescent="0.3">
      <c r="A242" s="333"/>
      <c r="B242" s="334"/>
      <c r="C242" s="335"/>
      <c r="D242" s="333">
        <v>8</v>
      </c>
      <c r="E242" s="334" t="s">
        <v>726</v>
      </c>
      <c r="F242" s="334" t="s">
        <v>727</v>
      </c>
      <c r="G242" s="333"/>
      <c r="H242" s="333"/>
    </row>
    <row r="243" spans="1:8" x14ac:dyDescent="0.3">
      <c r="A243" s="333"/>
      <c r="B243" s="334"/>
      <c r="C243" s="335"/>
      <c r="D243" s="333">
        <v>9</v>
      </c>
      <c r="E243" s="334" t="s">
        <v>639</v>
      </c>
      <c r="F243" s="334" t="s">
        <v>728</v>
      </c>
      <c r="G243" s="333"/>
      <c r="H243" s="333"/>
    </row>
    <row r="245" spans="1:8" ht="100.8" x14ac:dyDescent="0.3">
      <c r="A245" s="333" t="s">
        <v>774</v>
      </c>
      <c r="B245" s="334" t="s">
        <v>730</v>
      </c>
      <c r="C245" s="335" t="s">
        <v>775</v>
      </c>
      <c r="D245" s="333">
        <v>1</v>
      </c>
      <c r="E245" s="334" t="s">
        <v>13</v>
      </c>
      <c r="F245" s="334" t="s">
        <v>21</v>
      </c>
      <c r="G245" s="333"/>
      <c r="H245" s="333" t="s">
        <v>27</v>
      </c>
    </row>
    <row r="246" spans="1:8" x14ac:dyDescent="0.3">
      <c r="A246" s="333"/>
      <c r="B246" s="334"/>
      <c r="C246" s="335"/>
      <c r="D246" s="333">
        <v>2</v>
      </c>
      <c r="E246" s="336" t="s">
        <v>14</v>
      </c>
      <c r="F246" s="334" t="s">
        <v>22</v>
      </c>
      <c r="G246" s="333"/>
      <c r="H246" s="333"/>
    </row>
    <row r="247" spans="1:8" x14ac:dyDescent="0.3">
      <c r="A247" s="333"/>
      <c r="B247" s="334"/>
      <c r="C247" s="335"/>
      <c r="D247" s="333">
        <v>3</v>
      </c>
      <c r="E247" s="336" t="s">
        <v>15</v>
      </c>
      <c r="F247" s="334" t="s">
        <v>23</v>
      </c>
      <c r="G247" s="333"/>
      <c r="H247" s="333"/>
    </row>
    <row r="248" spans="1:8" ht="28.8" x14ac:dyDescent="0.3">
      <c r="A248" s="333"/>
      <c r="B248" s="334"/>
      <c r="C248" s="335"/>
      <c r="D248" s="333">
        <v>4</v>
      </c>
      <c r="E248" s="334" t="s">
        <v>16</v>
      </c>
      <c r="F248" s="334" t="s">
        <v>24</v>
      </c>
      <c r="G248" s="333"/>
      <c r="H248" s="333"/>
    </row>
    <row r="249" spans="1:8" ht="28.8" x14ac:dyDescent="0.3">
      <c r="A249" s="333"/>
      <c r="B249" s="334"/>
      <c r="C249" s="335"/>
      <c r="D249" s="333">
        <v>5</v>
      </c>
      <c r="E249" s="336" t="s">
        <v>17</v>
      </c>
      <c r="F249" s="334" t="s">
        <v>25</v>
      </c>
      <c r="G249" s="333"/>
      <c r="H249" s="333"/>
    </row>
    <row r="250" spans="1:8" x14ac:dyDescent="0.3">
      <c r="A250" s="333"/>
      <c r="B250" s="334"/>
      <c r="C250" s="335"/>
      <c r="D250" s="333">
        <v>6</v>
      </c>
      <c r="E250" s="336" t="s">
        <v>717</v>
      </c>
      <c r="F250" s="334" t="s">
        <v>718</v>
      </c>
      <c r="G250" s="333"/>
      <c r="H250" s="333"/>
    </row>
    <row r="251" spans="1:8" ht="28.8" x14ac:dyDescent="0.3">
      <c r="A251" s="333"/>
      <c r="B251" s="334"/>
      <c r="C251" s="335"/>
      <c r="D251" s="333">
        <v>7</v>
      </c>
      <c r="E251" s="336" t="s">
        <v>770</v>
      </c>
      <c r="F251" s="334" t="s">
        <v>771</v>
      </c>
      <c r="G251" s="333"/>
      <c r="H251" s="333"/>
    </row>
    <row r="252" spans="1:8" ht="28.8" x14ac:dyDescent="0.3">
      <c r="A252" s="333"/>
      <c r="B252" s="334"/>
      <c r="C252" s="335"/>
      <c r="D252" s="333">
        <v>8</v>
      </c>
      <c r="E252" s="334" t="s">
        <v>731</v>
      </c>
      <c r="F252" s="334" t="s">
        <v>732</v>
      </c>
      <c r="G252" s="333"/>
      <c r="H252" s="333"/>
    </row>
    <row r="254" spans="1:8" ht="100.8" x14ac:dyDescent="0.3">
      <c r="A254" s="333" t="s">
        <v>776</v>
      </c>
      <c r="B254" s="334" t="s">
        <v>734</v>
      </c>
      <c r="C254" s="335" t="s">
        <v>777</v>
      </c>
      <c r="D254" s="333">
        <v>1</v>
      </c>
      <c r="E254" s="334" t="s">
        <v>13</v>
      </c>
      <c r="F254" s="334" t="s">
        <v>21</v>
      </c>
      <c r="G254" s="333"/>
      <c r="H254" s="333" t="s">
        <v>27</v>
      </c>
    </row>
    <row r="255" spans="1:8" x14ac:dyDescent="0.3">
      <c r="A255" s="333"/>
      <c r="B255" s="334"/>
      <c r="C255" s="335"/>
      <c r="D255" s="333">
        <v>2</v>
      </c>
      <c r="E255" s="336" t="s">
        <v>14</v>
      </c>
      <c r="F255" s="334" t="s">
        <v>22</v>
      </c>
      <c r="G255" s="333"/>
      <c r="H255" s="333"/>
    </row>
    <row r="256" spans="1:8" x14ac:dyDescent="0.3">
      <c r="A256" s="333"/>
      <c r="B256" s="334"/>
      <c r="C256" s="335"/>
      <c r="D256" s="333">
        <v>3</v>
      </c>
      <c r="E256" s="336" t="s">
        <v>15</v>
      </c>
      <c r="F256" s="334" t="s">
        <v>23</v>
      </c>
      <c r="G256" s="333"/>
      <c r="H256" s="333"/>
    </row>
    <row r="257" spans="1:8" ht="28.8" x14ac:dyDescent="0.3">
      <c r="A257" s="333"/>
      <c r="B257" s="334"/>
      <c r="C257" s="335"/>
      <c r="D257" s="333">
        <v>4</v>
      </c>
      <c r="E257" s="334" t="s">
        <v>16</v>
      </c>
      <c r="F257" s="334" t="s">
        <v>24</v>
      </c>
      <c r="G257" s="333"/>
      <c r="H257" s="333"/>
    </row>
    <row r="258" spans="1:8" ht="28.8" x14ac:dyDescent="0.3">
      <c r="A258" s="333"/>
      <c r="B258" s="334"/>
      <c r="C258" s="335"/>
      <c r="D258" s="333">
        <v>5</v>
      </c>
      <c r="E258" s="336" t="s">
        <v>17</v>
      </c>
      <c r="F258" s="334" t="s">
        <v>25</v>
      </c>
      <c r="G258" s="333"/>
      <c r="H258" s="333"/>
    </row>
    <row r="259" spans="1:8" x14ac:dyDescent="0.3">
      <c r="A259" s="333"/>
      <c r="B259" s="334"/>
      <c r="C259" s="335"/>
      <c r="D259" s="333">
        <v>6</v>
      </c>
      <c r="E259" s="336" t="s">
        <v>717</v>
      </c>
      <c r="F259" s="334" t="s">
        <v>718</v>
      </c>
      <c r="G259" s="333"/>
      <c r="H259" s="333"/>
    </row>
    <row r="260" spans="1:8" ht="28.8" x14ac:dyDescent="0.3">
      <c r="A260" s="333"/>
      <c r="B260" s="334"/>
      <c r="C260" s="335"/>
      <c r="D260" s="333">
        <v>7</v>
      </c>
      <c r="E260" s="336" t="s">
        <v>770</v>
      </c>
      <c r="F260" s="334" t="s">
        <v>771</v>
      </c>
      <c r="G260" s="333"/>
      <c r="H260" s="333"/>
    </row>
    <row r="261" spans="1:8" ht="28.8" x14ac:dyDescent="0.3">
      <c r="A261" s="333"/>
      <c r="B261" s="334"/>
      <c r="C261" s="335"/>
      <c r="D261" s="333">
        <v>8</v>
      </c>
      <c r="E261" s="334" t="s">
        <v>735</v>
      </c>
      <c r="F261" s="334" t="s">
        <v>732</v>
      </c>
      <c r="G261" s="333"/>
      <c r="H261" s="333"/>
    </row>
    <row r="263" spans="1:8" ht="72" x14ac:dyDescent="0.3">
      <c r="A263" s="333" t="s">
        <v>778</v>
      </c>
      <c r="B263" s="334" t="s">
        <v>744</v>
      </c>
      <c r="C263" s="335" t="s">
        <v>745</v>
      </c>
      <c r="D263" s="333">
        <v>1</v>
      </c>
      <c r="E263" s="334" t="s">
        <v>13</v>
      </c>
      <c r="F263" s="334" t="s">
        <v>21</v>
      </c>
      <c r="G263" s="333"/>
      <c r="H263" s="333" t="s">
        <v>27</v>
      </c>
    </row>
    <row r="264" spans="1:8" x14ac:dyDescent="0.3">
      <c r="A264" s="333"/>
      <c r="B264" s="334"/>
      <c r="C264" s="335"/>
      <c r="D264" s="333">
        <v>2</v>
      </c>
      <c r="E264" s="336" t="s">
        <v>14</v>
      </c>
      <c r="F264" s="334" t="s">
        <v>22</v>
      </c>
      <c r="G264" s="333"/>
      <c r="H264" s="333"/>
    </row>
    <row r="265" spans="1:8" x14ac:dyDescent="0.3">
      <c r="A265" s="333"/>
      <c r="B265" s="334"/>
      <c r="C265" s="335"/>
      <c r="D265" s="333">
        <v>3</v>
      </c>
      <c r="E265" s="336" t="s">
        <v>15</v>
      </c>
      <c r="F265" s="334" t="s">
        <v>23</v>
      </c>
      <c r="G265" s="333"/>
      <c r="H265" s="333"/>
    </row>
    <row r="266" spans="1:8" ht="28.8" x14ac:dyDescent="0.3">
      <c r="A266" s="333"/>
      <c r="B266" s="334"/>
      <c r="C266" s="335"/>
      <c r="D266" s="333">
        <v>4</v>
      </c>
      <c r="E266" s="334" t="s">
        <v>16</v>
      </c>
      <c r="F266" s="334" t="s">
        <v>24</v>
      </c>
      <c r="G266" s="333"/>
      <c r="H266" s="333"/>
    </row>
    <row r="267" spans="1:8" ht="28.8" x14ac:dyDescent="0.3">
      <c r="A267" s="333"/>
      <c r="B267" s="334"/>
      <c r="C267" s="335"/>
      <c r="D267" s="333">
        <v>5</v>
      </c>
      <c r="E267" s="336" t="s">
        <v>17</v>
      </c>
      <c r="F267" s="334" t="s">
        <v>25</v>
      </c>
      <c r="G267" s="333"/>
      <c r="H267" s="333"/>
    </row>
    <row r="268" spans="1:8" x14ac:dyDescent="0.3">
      <c r="A268" s="333"/>
      <c r="B268" s="334"/>
      <c r="C268" s="335"/>
      <c r="D268" s="333">
        <v>6</v>
      </c>
      <c r="E268" s="336" t="s">
        <v>717</v>
      </c>
      <c r="F268" s="334" t="s">
        <v>718</v>
      </c>
      <c r="G268" s="333"/>
      <c r="H268" s="333"/>
    </row>
    <row r="269" spans="1:8" ht="28.8" x14ac:dyDescent="0.3">
      <c r="A269" s="333"/>
      <c r="B269" s="334"/>
      <c r="C269" s="335"/>
      <c r="D269" s="333">
        <v>7</v>
      </c>
      <c r="E269" s="336" t="s">
        <v>770</v>
      </c>
      <c r="F269" s="334" t="s">
        <v>771</v>
      </c>
      <c r="G269" s="333"/>
      <c r="H269" s="333"/>
    </row>
    <row r="270" spans="1:8" ht="28.8" x14ac:dyDescent="0.3">
      <c r="A270" s="333"/>
      <c r="B270" s="334"/>
      <c r="C270" s="335"/>
      <c r="D270" s="333">
        <v>8</v>
      </c>
      <c r="E270" s="334" t="s">
        <v>746</v>
      </c>
      <c r="F270" s="334" t="s">
        <v>747</v>
      </c>
      <c r="G270" s="333"/>
      <c r="H270" s="333"/>
    </row>
    <row r="272" spans="1:8" ht="86.4" x14ac:dyDescent="0.3">
      <c r="A272" s="333" t="s">
        <v>779</v>
      </c>
      <c r="B272" s="334" t="s">
        <v>754</v>
      </c>
      <c r="C272" s="335" t="s">
        <v>755</v>
      </c>
      <c r="D272" s="333">
        <v>1</v>
      </c>
      <c r="E272" s="334" t="s">
        <v>13</v>
      </c>
      <c r="F272" s="334" t="s">
        <v>21</v>
      </c>
      <c r="G272" s="333"/>
      <c r="H272" s="333" t="s">
        <v>27</v>
      </c>
    </row>
    <row r="273" spans="1:8" x14ac:dyDescent="0.3">
      <c r="A273" s="333"/>
      <c r="B273" s="334"/>
      <c r="C273" s="335"/>
      <c r="D273" s="333">
        <v>2</v>
      </c>
      <c r="E273" s="336" t="s">
        <v>14</v>
      </c>
      <c r="F273" s="334" t="s">
        <v>22</v>
      </c>
      <c r="G273" s="333"/>
      <c r="H273" s="333"/>
    </row>
    <row r="274" spans="1:8" x14ac:dyDescent="0.3">
      <c r="A274" s="333"/>
      <c r="B274" s="334"/>
      <c r="C274" s="335"/>
      <c r="D274" s="333">
        <v>3</v>
      </c>
      <c r="E274" s="336" t="s">
        <v>15</v>
      </c>
      <c r="F274" s="334" t="s">
        <v>23</v>
      </c>
      <c r="G274" s="333"/>
      <c r="H274" s="333"/>
    </row>
    <row r="275" spans="1:8" ht="28.8" x14ac:dyDescent="0.3">
      <c r="A275" s="333"/>
      <c r="B275" s="334"/>
      <c r="C275" s="335"/>
      <c r="D275" s="333">
        <v>4</v>
      </c>
      <c r="E275" s="334" t="s">
        <v>16</v>
      </c>
      <c r="F275" s="334" t="s">
        <v>24</v>
      </c>
      <c r="G275" s="333"/>
      <c r="H275" s="333"/>
    </row>
    <row r="276" spans="1:8" ht="28.8" x14ac:dyDescent="0.3">
      <c r="A276" s="333"/>
      <c r="B276" s="334"/>
      <c r="C276" s="335"/>
      <c r="D276" s="333">
        <v>5</v>
      </c>
      <c r="E276" s="336" t="s">
        <v>17</v>
      </c>
      <c r="F276" s="334" t="s">
        <v>25</v>
      </c>
      <c r="G276" s="333"/>
      <c r="H276" s="333"/>
    </row>
    <row r="277" spans="1:8" x14ac:dyDescent="0.3">
      <c r="A277" s="333"/>
      <c r="B277" s="334"/>
      <c r="C277" s="335"/>
      <c r="D277" s="333">
        <v>6</v>
      </c>
      <c r="E277" s="336" t="s">
        <v>717</v>
      </c>
      <c r="F277" s="334" t="s">
        <v>718</v>
      </c>
      <c r="G277" s="333"/>
      <c r="H277" s="333"/>
    </row>
    <row r="278" spans="1:8" ht="28.8" x14ac:dyDescent="0.3">
      <c r="A278" s="333"/>
      <c r="B278" s="334"/>
      <c r="C278" s="335"/>
      <c r="D278" s="333">
        <v>7</v>
      </c>
      <c r="E278" s="336" t="s">
        <v>780</v>
      </c>
      <c r="F278" s="334" t="s">
        <v>771</v>
      </c>
      <c r="G278" s="333"/>
      <c r="H278" s="333"/>
    </row>
    <row r="279" spans="1:8" ht="28.8" x14ac:dyDescent="0.3">
      <c r="A279" s="333"/>
      <c r="B279" s="334"/>
      <c r="C279" s="335"/>
      <c r="D279" s="333">
        <v>8</v>
      </c>
      <c r="E279" s="334" t="s">
        <v>756</v>
      </c>
      <c r="F279" s="334" t="s">
        <v>752</v>
      </c>
      <c r="G279" s="333"/>
      <c r="H279" s="333"/>
    </row>
    <row r="281" spans="1:8" ht="100.8" x14ac:dyDescent="0.3">
      <c r="A281" s="333" t="s">
        <v>781</v>
      </c>
      <c r="B281" s="334" t="s">
        <v>782</v>
      </c>
      <c r="C281" s="335" t="s">
        <v>783</v>
      </c>
      <c r="D281" s="333">
        <v>1</v>
      </c>
      <c r="E281" s="334" t="s">
        <v>13</v>
      </c>
      <c r="F281" s="334" t="s">
        <v>21</v>
      </c>
      <c r="G281" s="333"/>
      <c r="H281" s="333" t="s">
        <v>27</v>
      </c>
    </row>
    <row r="282" spans="1:8" x14ac:dyDescent="0.3">
      <c r="A282" s="333"/>
      <c r="B282" s="334"/>
      <c r="C282" s="335"/>
      <c r="D282" s="333">
        <v>2</v>
      </c>
      <c r="E282" s="336" t="s">
        <v>14</v>
      </c>
      <c r="F282" s="334" t="s">
        <v>22</v>
      </c>
      <c r="G282" s="333"/>
      <c r="H282" s="333"/>
    </row>
    <row r="283" spans="1:8" x14ac:dyDescent="0.3">
      <c r="A283" s="333"/>
      <c r="B283" s="334"/>
      <c r="C283" s="335"/>
      <c r="D283" s="333">
        <v>3</v>
      </c>
      <c r="E283" s="336" t="s">
        <v>15</v>
      </c>
      <c r="F283" s="334" t="s">
        <v>23</v>
      </c>
      <c r="G283" s="333"/>
      <c r="H283" s="333"/>
    </row>
    <row r="284" spans="1:8" ht="28.8" x14ac:dyDescent="0.3">
      <c r="A284" s="333"/>
      <c r="B284" s="334"/>
      <c r="C284" s="335"/>
      <c r="D284" s="333">
        <v>4</v>
      </c>
      <c r="E284" s="334" t="s">
        <v>16</v>
      </c>
      <c r="F284" s="334" t="s">
        <v>24</v>
      </c>
      <c r="G284" s="333"/>
      <c r="H284" s="333"/>
    </row>
    <row r="285" spans="1:8" ht="28.8" x14ac:dyDescent="0.3">
      <c r="A285" s="333"/>
      <c r="B285" s="334"/>
      <c r="C285" s="335"/>
      <c r="D285" s="333">
        <v>5</v>
      </c>
      <c r="E285" s="336" t="s">
        <v>17</v>
      </c>
      <c r="F285" s="334" t="s">
        <v>25</v>
      </c>
      <c r="G285" s="333"/>
      <c r="H285" s="333"/>
    </row>
    <row r="286" spans="1:8" x14ac:dyDescent="0.3">
      <c r="A286" s="333"/>
      <c r="B286" s="334"/>
      <c r="C286" s="335"/>
      <c r="D286" s="333">
        <v>6</v>
      </c>
      <c r="E286" s="336" t="s">
        <v>717</v>
      </c>
      <c r="F286" s="334" t="s">
        <v>718</v>
      </c>
      <c r="G286" s="333"/>
      <c r="H286" s="333"/>
    </row>
    <row r="287" spans="1:8" ht="28.8" x14ac:dyDescent="0.3">
      <c r="A287" s="333"/>
      <c r="B287" s="334"/>
      <c r="C287" s="335"/>
      <c r="D287" s="333">
        <v>7</v>
      </c>
      <c r="E287" s="336" t="s">
        <v>770</v>
      </c>
      <c r="F287" s="334" t="s">
        <v>771</v>
      </c>
      <c r="G287" s="333"/>
      <c r="H287" s="333"/>
    </row>
    <row r="288" spans="1:8" ht="28.8" x14ac:dyDescent="0.3">
      <c r="A288" s="333"/>
      <c r="B288" s="334"/>
      <c r="C288" s="335"/>
      <c r="D288" s="333">
        <v>8</v>
      </c>
      <c r="E288" s="334" t="s">
        <v>760</v>
      </c>
      <c r="F288" s="334" t="s">
        <v>761</v>
      </c>
      <c r="G288" s="333"/>
      <c r="H288" s="333"/>
    </row>
    <row r="289" spans="1:8" ht="28.8" x14ac:dyDescent="0.3">
      <c r="A289" s="333"/>
      <c r="B289" s="334"/>
      <c r="C289" s="335"/>
      <c r="D289" s="333">
        <v>9</v>
      </c>
      <c r="E289" s="334" t="s">
        <v>762</v>
      </c>
      <c r="F289" s="334" t="s">
        <v>763</v>
      </c>
      <c r="G289" s="333"/>
      <c r="H289" s="333"/>
    </row>
    <row r="290" spans="1:8" x14ac:dyDescent="0.3">
      <c r="A290" s="333"/>
      <c r="B290" s="334"/>
      <c r="C290" s="335"/>
      <c r="D290" s="333">
        <v>10</v>
      </c>
      <c r="E290" s="334" t="s">
        <v>784</v>
      </c>
      <c r="F290" s="334"/>
      <c r="G290" s="333"/>
      <c r="H290" s="333"/>
    </row>
    <row r="291" spans="1:8" ht="30" customHeight="1" x14ac:dyDescent="0.3">
      <c r="A291" s="333"/>
      <c r="B291" s="334"/>
      <c r="C291" s="335"/>
      <c r="D291" s="333">
        <v>11</v>
      </c>
      <c r="E291" s="334" t="s">
        <v>785</v>
      </c>
      <c r="F291" s="334" t="s">
        <v>766</v>
      </c>
      <c r="G291" s="333"/>
      <c r="H291" s="333"/>
    </row>
    <row r="292" spans="1:8" s="14" customFormat="1" x14ac:dyDescent="0.3">
      <c r="A292" s="557" t="s">
        <v>786</v>
      </c>
      <c r="B292" s="557"/>
      <c r="C292" s="16"/>
      <c r="E292" s="15"/>
      <c r="F292" s="15"/>
    </row>
    <row r="293" spans="1:8" s="14" customFormat="1" x14ac:dyDescent="0.3">
      <c r="A293" s="558"/>
      <c r="B293" s="558"/>
      <c r="C293" s="16"/>
      <c r="E293" s="15"/>
      <c r="F293" s="15"/>
    </row>
    <row r="294" spans="1:8" ht="72" x14ac:dyDescent="0.3">
      <c r="A294" s="337" t="s">
        <v>787</v>
      </c>
      <c r="B294" s="338" t="s">
        <v>788</v>
      </c>
      <c r="C294" s="339" t="s">
        <v>789</v>
      </c>
      <c r="D294" s="337">
        <v>1</v>
      </c>
      <c r="E294" s="338" t="s">
        <v>13</v>
      </c>
      <c r="F294" s="338" t="s">
        <v>21</v>
      </c>
      <c r="G294" s="337"/>
      <c r="H294" s="337" t="s">
        <v>27</v>
      </c>
    </row>
    <row r="295" spans="1:8" x14ac:dyDescent="0.3">
      <c r="A295" s="337"/>
      <c r="B295" s="338"/>
      <c r="C295" s="339"/>
      <c r="D295" s="337">
        <v>2</v>
      </c>
      <c r="E295" s="340" t="s">
        <v>14</v>
      </c>
      <c r="F295" s="338" t="s">
        <v>22</v>
      </c>
      <c r="G295" s="337"/>
      <c r="H295" s="337"/>
    </row>
    <row r="296" spans="1:8" x14ac:dyDescent="0.3">
      <c r="A296" s="337"/>
      <c r="B296" s="338"/>
      <c r="C296" s="339"/>
      <c r="D296" s="337">
        <v>3</v>
      </c>
      <c r="E296" s="340" t="s">
        <v>15</v>
      </c>
      <c r="F296" s="338" t="s">
        <v>23</v>
      </c>
      <c r="G296" s="337"/>
      <c r="H296" s="337"/>
    </row>
    <row r="297" spans="1:8" ht="28.8" x14ac:dyDescent="0.3">
      <c r="A297" s="337"/>
      <c r="B297" s="338"/>
      <c r="C297" s="339"/>
      <c r="D297" s="337">
        <v>4</v>
      </c>
      <c r="E297" s="338" t="s">
        <v>16</v>
      </c>
      <c r="F297" s="338" t="s">
        <v>24</v>
      </c>
      <c r="G297" s="337"/>
      <c r="H297" s="337"/>
    </row>
    <row r="298" spans="1:8" ht="28.8" x14ac:dyDescent="0.3">
      <c r="A298" s="337"/>
      <c r="B298" s="338"/>
      <c r="C298" s="339"/>
      <c r="D298" s="337">
        <v>5</v>
      </c>
      <c r="E298" s="340" t="s">
        <v>17</v>
      </c>
      <c r="F298" s="338" t="s">
        <v>25</v>
      </c>
      <c r="G298" s="337"/>
      <c r="H298" s="337"/>
    </row>
    <row r="299" spans="1:8" ht="28.8" x14ac:dyDescent="0.3">
      <c r="A299" s="337"/>
      <c r="B299" s="338"/>
      <c r="C299" s="339"/>
      <c r="D299" s="337">
        <v>6</v>
      </c>
      <c r="E299" s="340" t="s">
        <v>790</v>
      </c>
      <c r="F299" s="338" t="s">
        <v>791</v>
      </c>
      <c r="G299" s="337"/>
      <c r="H299" s="337"/>
    </row>
    <row r="300" spans="1:8" ht="28.8" x14ac:dyDescent="0.3">
      <c r="A300" s="337"/>
      <c r="B300" s="338"/>
      <c r="C300" s="339"/>
      <c r="D300" s="337">
        <v>7</v>
      </c>
      <c r="E300" s="340" t="s">
        <v>792</v>
      </c>
      <c r="F300" s="338" t="s">
        <v>793</v>
      </c>
      <c r="G300" s="337"/>
      <c r="H300" s="337"/>
    </row>
    <row r="302" spans="1:8" ht="86.4" x14ac:dyDescent="0.3">
      <c r="A302" s="337" t="s">
        <v>794</v>
      </c>
      <c r="B302" s="338" t="s">
        <v>795</v>
      </c>
      <c r="C302" s="339" t="s">
        <v>798</v>
      </c>
      <c r="D302" s="337">
        <v>1</v>
      </c>
      <c r="E302" s="338" t="s">
        <v>13</v>
      </c>
      <c r="F302" s="341" t="s">
        <v>21</v>
      </c>
      <c r="G302" s="337"/>
      <c r="H302" s="337" t="s">
        <v>27</v>
      </c>
    </row>
    <row r="303" spans="1:8" x14ac:dyDescent="0.3">
      <c r="A303" s="337"/>
      <c r="B303" s="338"/>
      <c r="C303" s="339"/>
      <c r="D303" s="337">
        <v>2</v>
      </c>
      <c r="E303" s="340" t="s">
        <v>14</v>
      </c>
      <c r="F303" s="341" t="s">
        <v>22</v>
      </c>
      <c r="G303" s="337"/>
      <c r="H303" s="337"/>
    </row>
    <row r="304" spans="1:8" x14ac:dyDescent="0.3">
      <c r="A304" s="337"/>
      <c r="B304" s="338"/>
      <c r="C304" s="339"/>
      <c r="D304" s="337">
        <v>3</v>
      </c>
      <c r="E304" s="340" t="s">
        <v>15</v>
      </c>
      <c r="F304" s="341" t="s">
        <v>23</v>
      </c>
      <c r="G304" s="337"/>
      <c r="H304" s="337"/>
    </row>
    <row r="305" spans="1:8" ht="28.8" x14ac:dyDescent="0.3">
      <c r="A305" s="337"/>
      <c r="B305" s="338"/>
      <c r="C305" s="339"/>
      <c r="D305" s="337">
        <v>4</v>
      </c>
      <c r="E305" s="338" t="s">
        <v>16</v>
      </c>
      <c r="F305" s="341" t="s">
        <v>24</v>
      </c>
      <c r="G305" s="337"/>
      <c r="H305" s="337"/>
    </row>
    <row r="306" spans="1:8" ht="28.8" x14ac:dyDescent="0.3">
      <c r="A306" s="337"/>
      <c r="B306" s="338"/>
      <c r="C306" s="339"/>
      <c r="D306" s="337">
        <v>5</v>
      </c>
      <c r="E306" s="340" t="s">
        <v>17</v>
      </c>
      <c r="F306" s="341" t="s">
        <v>25</v>
      </c>
      <c r="G306" s="337"/>
      <c r="H306" s="337"/>
    </row>
    <row r="307" spans="1:8" ht="28.8" x14ac:dyDescent="0.3">
      <c r="A307" s="337"/>
      <c r="B307" s="338"/>
      <c r="C307" s="339"/>
      <c r="D307" s="337">
        <v>6</v>
      </c>
      <c r="E307" s="340" t="s">
        <v>790</v>
      </c>
      <c r="F307" s="341" t="s">
        <v>791</v>
      </c>
      <c r="G307" s="337"/>
      <c r="H307" s="337"/>
    </row>
    <row r="308" spans="1:8" ht="28.8" x14ac:dyDescent="0.3">
      <c r="A308" s="337"/>
      <c r="B308" s="338"/>
      <c r="C308" s="339"/>
      <c r="D308" s="337">
        <v>7</v>
      </c>
      <c r="E308" s="340" t="s">
        <v>792</v>
      </c>
      <c r="F308" s="341" t="s">
        <v>793</v>
      </c>
      <c r="G308" s="337"/>
      <c r="H308" s="337"/>
    </row>
    <row r="309" spans="1:8" ht="28.8" x14ac:dyDescent="0.3">
      <c r="A309" s="337"/>
      <c r="B309" s="338"/>
      <c r="C309" s="339"/>
      <c r="D309" s="337">
        <v>8</v>
      </c>
      <c r="E309" s="338" t="s">
        <v>796</v>
      </c>
      <c r="F309" s="338" t="s">
        <v>761</v>
      </c>
      <c r="G309" s="337"/>
      <c r="H309" s="337"/>
    </row>
    <row r="311" spans="1:8" ht="86.4" x14ac:dyDescent="0.3">
      <c r="A311" s="337" t="s">
        <v>797</v>
      </c>
      <c r="B311" s="338" t="s">
        <v>744</v>
      </c>
      <c r="C311" s="339" t="s">
        <v>799</v>
      </c>
      <c r="D311" s="337">
        <v>1</v>
      </c>
      <c r="E311" s="338" t="s">
        <v>13</v>
      </c>
      <c r="F311" s="341" t="s">
        <v>21</v>
      </c>
      <c r="G311" s="337"/>
      <c r="H311" s="337" t="s">
        <v>27</v>
      </c>
    </row>
    <row r="312" spans="1:8" x14ac:dyDescent="0.3">
      <c r="A312" s="337"/>
      <c r="B312" s="338"/>
      <c r="C312" s="339"/>
      <c r="D312" s="337">
        <v>2</v>
      </c>
      <c r="E312" s="340" t="s">
        <v>14</v>
      </c>
      <c r="F312" s="341" t="s">
        <v>22</v>
      </c>
      <c r="G312" s="337"/>
      <c r="H312" s="337"/>
    </row>
    <row r="313" spans="1:8" x14ac:dyDescent="0.3">
      <c r="A313" s="337"/>
      <c r="B313" s="338"/>
      <c r="C313" s="339"/>
      <c r="D313" s="337">
        <v>3</v>
      </c>
      <c r="E313" s="340" t="s">
        <v>15</v>
      </c>
      <c r="F313" s="341" t="s">
        <v>23</v>
      </c>
      <c r="G313" s="337"/>
      <c r="H313" s="337"/>
    </row>
    <row r="314" spans="1:8" ht="28.8" x14ac:dyDescent="0.3">
      <c r="A314" s="337"/>
      <c r="B314" s="338"/>
      <c r="C314" s="339"/>
      <c r="D314" s="337">
        <v>4</v>
      </c>
      <c r="E314" s="338" t="s">
        <v>16</v>
      </c>
      <c r="F314" s="341" t="s">
        <v>24</v>
      </c>
      <c r="G314" s="337"/>
      <c r="H314" s="337"/>
    </row>
    <row r="315" spans="1:8" ht="28.8" x14ac:dyDescent="0.3">
      <c r="A315" s="337"/>
      <c r="B315" s="338"/>
      <c r="C315" s="339"/>
      <c r="D315" s="337">
        <v>5</v>
      </c>
      <c r="E315" s="340" t="s">
        <v>17</v>
      </c>
      <c r="F315" s="341" t="s">
        <v>25</v>
      </c>
      <c r="G315" s="337"/>
      <c r="H315" s="337"/>
    </row>
    <row r="316" spans="1:8" ht="28.8" x14ac:dyDescent="0.3">
      <c r="A316" s="337"/>
      <c r="B316" s="338"/>
      <c r="C316" s="339"/>
      <c r="D316" s="337">
        <v>6</v>
      </c>
      <c r="E316" s="340" t="s">
        <v>790</v>
      </c>
      <c r="F316" s="341" t="s">
        <v>791</v>
      </c>
      <c r="G316" s="337"/>
      <c r="H316" s="337"/>
    </row>
    <row r="317" spans="1:8" ht="28.8" x14ac:dyDescent="0.3">
      <c r="A317" s="337"/>
      <c r="B317" s="338"/>
      <c r="C317" s="339"/>
      <c r="D317" s="337">
        <v>7</v>
      </c>
      <c r="E317" s="340" t="s">
        <v>792</v>
      </c>
      <c r="F317" s="341" t="s">
        <v>793</v>
      </c>
      <c r="G317" s="337"/>
      <c r="H317" s="337"/>
    </row>
    <row r="318" spans="1:8" ht="28.8" x14ac:dyDescent="0.3">
      <c r="A318" s="337"/>
      <c r="B318" s="338"/>
      <c r="C318" s="339"/>
      <c r="D318" s="337">
        <v>8</v>
      </c>
      <c r="E318" s="338" t="s">
        <v>746</v>
      </c>
      <c r="F318" s="341" t="s">
        <v>747</v>
      </c>
      <c r="G318" s="337"/>
      <c r="H318" s="337"/>
    </row>
    <row r="320" spans="1:8" ht="86.4" x14ac:dyDescent="0.3">
      <c r="A320" s="337" t="s">
        <v>800</v>
      </c>
      <c r="B320" s="338" t="s">
        <v>749</v>
      </c>
      <c r="C320" s="339" t="s">
        <v>750</v>
      </c>
      <c r="D320" s="337">
        <v>1</v>
      </c>
      <c r="E320" s="338" t="s">
        <v>13</v>
      </c>
      <c r="F320" s="338" t="s">
        <v>21</v>
      </c>
      <c r="G320" s="337"/>
      <c r="H320" s="337" t="s">
        <v>27</v>
      </c>
    </row>
    <row r="321" spans="1:8" x14ac:dyDescent="0.3">
      <c r="A321" s="337"/>
      <c r="B321" s="338"/>
      <c r="C321" s="339"/>
      <c r="D321" s="337">
        <v>2</v>
      </c>
      <c r="E321" s="340" t="s">
        <v>14</v>
      </c>
      <c r="F321" s="338" t="s">
        <v>22</v>
      </c>
      <c r="G321" s="337"/>
      <c r="H321" s="337"/>
    </row>
    <row r="322" spans="1:8" x14ac:dyDescent="0.3">
      <c r="A322" s="337"/>
      <c r="B322" s="338"/>
      <c r="C322" s="339"/>
      <c r="D322" s="337">
        <v>3</v>
      </c>
      <c r="E322" s="340" t="s">
        <v>15</v>
      </c>
      <c r="F322" s="338" t="s">
        <v>23</v>
      </c>
      <c r="G322" s="337"/>
      <c r="H322" s="337"/>
    </row>
    <row r="323" spans="1:8" ht="28.8" x14ac:dyDescent="0.3">
      <c r="A323" s="337"/>
      <c r="B323" s="338"/>
      <c r="C323" s="339"/>
      <c r="D323" s="337">
        <v>4</v>
      </c>
      <c r="E323" s="338" t="s">
        <v>16</v>
      </c>
      <c r="F323" s="338" t="s">
        <v>24</v>
      </c>
      <c r="G323" s="337"/>
      <c r="H323" s="337"/>
    </row>
    <row r="324" spans="1:8" ht="28.8" x14ac:dyDescent="0.3">
      <c r="A324" s="337"/>
      <c r="B324" s="338"/>
      <c r="C324" s="339"/>
      <c r="D324" s="337">
        <v>5</v>
      </c>
      <c r="E324" s="340" t="s">
        <v>17</v>
      </c>
      <c r="F324" s="338" t="s">
        <v>25</v>
      </c>
      <c r="G324" s="337"/>
      <c r="H324" s="337"/>
    </row>
    <row r="325" spans="1:8" ht="28.8" x14ac:dyDescent="0.3">
      <c r="A325" s="337"/>
      <c r="B325" s="338"/>
      <c r="C325" s="339"/>
      <c r="D325" s="337">
        <v>6</v>
      </c>
      <c r="E325" s="340" t="s">
        <v>790</v>
      </c>
      <c r="F325" s="338" t="s">
        <v>791</v>
      </c>
      <c r="G325" s="337"/>
      <c r="H325" s="337"/>
    </row>
    <row r="326" spans="1:8" ht="28.8" x14ac:dyDescent="0.3">
      <c r="A326" s="337"/>
      <c r="B326" s="338"/>
      <c r="C326" s="339"/>
      <c r="D326" s="337">
        <v>7</v>
      </c>
      <c r="E326" s="340" t="s">
        <v>792</v>
      </c>
      <c r="F326" s="338" t="s">
        <v>793</v>
      </c>
      <c r="G326" s="337"/>
      <c r="H326" s="337"/>
    </row>
    <row r="327" spans="1:8" ht="43.2" x14ac:dyDescent="0.3">
      <c r="A327" s="337"/>
      <c r="B327" s="338"/>
      <c r="C327" s="339"/>
      <c r="D327" s="337">
        <v>8</v>
      </c>
      <c r="E327" s="338" t="s">
        <v>751</v>
      </c>
      <c r="F327" s="338" t="s">
        <v>752</v>
      </c>
      <c r="G327" s="337"/>
      <c r="H327" s="337"/>
    </row>
    <row r="329" spans="1:8" ht="86.4" x14ac:dyDescent="0.3">
      <c r="A329" s="337" t="s">
        <v>801</v>
      </c>
      <c r="B329" s="338" t="s">
        <v>754</v>
      </c>
      <c r="C329" s="339" t="s">
        <v>755</v>
      </c>
      <c r="D329" s="337">
        <v>1</v>
      </c>
      <c r="E329" s="338" t="s">
        <v>13</v>
      </c>
      <c r="F329" s="338" t="s">
        <v>21</v>
      </c>
      <c r="G329" s="337"/>
      <c r="H329" s="337" t="s">
        <v>27</v>
      </c>
    </row>
    <row r="330" spans="1:8" x14ac:dyDescent="0.3">
      <c r="A330" s="337"/>
      <c r="B330" s="338"/>
      <c r="C330" s="339"/>
      <c r="D330" s="337">
        <v>2</v>
      </c>
      <c r="E330" s="340" t="s">
        <v>14</v>
      </c>
      <c r="F330" s="338" t="s">
        <v>22</v>
      </c>
      <c r="G330" s="337"/>
      <c r="H330" s="337"/>
    </row>
    <row r="331" spans="1:8" x14ac:dyDescent="0.3">
      <c r="A331" s="337"/>
      <c r="B331" s="338"/>
      <c r="C331" s="339"/>
      <c r="D331" s="337">
        <v>3</v>
      </c>
      <c r="E331" s="340" t="s">
        <v>15</v>
      </c>
      <c r="F331" s="338" t="s">
        <v>23</v>
      </c>
      <c r="G331" s="337"/>
      <c r="H331" s="337"/>
    </row>
    <row r="332" spans="1:8" ht="28.8" x14ac:dyDescent="0.3">
      <c r="A332" s="337"/>
      <c r="B332" s="338"/>
      <c r="C332" s="339"/>
      <c r="D332" s="337">
        <v>4</v>
      </c>
      <c r="E332" s="338" t="s">
        <v>16</v>
      </c>
      <c r="F332" s="338" t="s">
        <v>24</v>
      </c>
      <c r="G332" s="337"/>
      <c r="H332" s="337"/>
    </row>
    <row r="333" spans="1:8" ht="28.8" x14ac:dyDescent="0.3">
      <c r="A333" s="337"/>
      <c r="B333" s="338"/>
      <c r="C333" s="339"/>
      <c r="D333" s="337">
        <v>5</v>
      </c>
      <c r="E333" s="340" t="s">
        <v>17</v>
      </c>
      <c r="F333" s="338" t="s">
        <v>25</v>
      </c>
      <c r="G333" s="337"/>
      <c r="H333" s="337"/>
    </row>
    <row r="334" spans="1:8" ht="28.8" x14ac:dyDescent="0.3">
      <c r="A334" s="337"/>
      <c r="B334" s="338"/>
      <c r="C334" s="339"/>
      <c r="D334" s="337">
        <v>6</v>
      </c>
      <c r="E334" s="340" t="s">
        <v>790</v>
      </c>
      <c r="F334" s="338" t="s">
        <v>791</v>
      </c>
      <c r="G334" s="337"/>
      <c r="H334" s="337"/>
    </row>
    <row r="335" spans="1:8" ht="28.8" x14ac:dyDescent="0.3">
      <c r="A335" s="337"/>
      <c r="B335" s="338"/>
      <c r="C335" s="339"/>
      <c r="D335" s="337">
        <v>7</v>
      </c>
      <c r="E335" s="340" t="s">
        <v>792</v>
      </c>
      <c r="F335" s="338" t="s">
        <v>793</v>
      </c>
      <c r="G335" s="337"/>
      <c r="H335" s="337"/>
    </row>
    <row r="336" spans="1:8" ht="28.8" x14ac:dyDescent="0.3">
      <c r="A336" s="337"/>
      <c r="B336" s="338"/>
      <c r="C336" s="339"/>
      <c r="D336" s="337">
        <v>8</v>
      </c>
      <c r="E336" s="338" t="s">
        <v>756</v>
      </c>
      <c r="F336" s="338" t="s">
        <v>752</v>
      </c>
      <c r="G336" s="337"/>
      <c r="H336" s="337"/>
    </row>
    <row r="338" spans="1:8" ht="86.4" x14ac:dyDescent="0.3">
      <c r="A338" s="337" t="s">
        <v>802</v>
      </c>
      <c r="B338" s="338" t="s">
        <v>803</v>
      </c>
      <c r="C338" s="339" t="s">
        <v>804</v>
      </c>
      <c r="D338" s="337">
        <v>1</v>
      </c>
      <c r="E338" s="338" t="s">
        <v>13</v>
      </c>
      <c r="F338" s="338" t="s">
        <v>21</v>
      </c>
      <c r="G338" s="337"/>
      <c r="H338" s="337" t="s">
        <v>27</v>
      </c>
    </row>
    <row r="339" spans="1:8" x14ac:dyDescent="0.3">
      <c r="A339" s="337"/>
      <c r="B339" s="338"/>
      <c r="C339" s="339"/>
      <c r="D339" s="337">
        <v>2</v>
      </c>
      <c r="E339" s="340" t="s">
        <v>14</v>
      </c>
      <c r="F339" s="338" t="s">
        <v>22</v>
      </c>
      <c r="G339" s="337"/>
      <c r="H339" s="337"/>
    </row>
    <row r="340" spans="1:8" x14ac:dyDescent="0.3">
      <c r="A340" s="337"/>
      <c r="B340" s="338"/>
      <c r="C340" s="339"/>
      <c r="D340" s="337">
        <v>3</v>
      </c>
      <c r="E340" s="340" t="s">
        <v>15</v>
      </c>
      <c r="F340" s="338" t="s">
        <v>23</v>
      </c>
      <c r="G340" s="337"/>
      <c r="H340" s="337"/>
    </row>
    <row r="341" spans="1:8" ht="28.8" x14ac:dyDescent="0.3">
      <c r="A341" s="337"/>
      <c r="B341" s="338"/>
      <c r="C341" s="339"/>
      <c r="D341" s="337">
        <v>4</v>
      </c>
      <c r="E341" s="338" t="s">
        <v>16</v>
      </c>
      <c r="F341" s="338" t="s">
        <v>24</v>
      </c>
      <c r="G341" s="337"/>
      <c r="H341" s="337"/>
    </row>
    <row r="342" spans="1:8" ht="28.8" x14ac:dyDescent="0.3">
      <c r="A342" s="337"/>
      <c r="B342" s="338"/>
      <c r="C342" s="339"/>
      <c r="D342" s="337">
        <v>5</v>
      </c>
      <c r="E342" s="340" t="s">
        <v>17</v>
      </c>
      <c r="F342" s="338" t="s">
        <v>25</v>
      </c>
      <c r="G342" s="337"/>
      <c r="H342" s="337"/>
    </row>
    <row r="343" spans="1:8" ht="28.8" x14ac:dyDescent="0.3">
      <c r="A343" s="337"/>
      <c r="B343" s="338"/>
      <c r="C343" s="339"/>
      <c r="D343" s="337">
        <v>6</v>
      </c>
      <c r="E343" s="340" t="s">
        <v>790</v>
      </c>
      <c r="F343" s="338" t="s">
        <v>791</v>
      </c>
      <c r="G343" s="337"/>
      <c r="H343" s="337"/>
    </row>
    <row r="344" spans="1:8" ht="28.8" x14ac:dyDescent="0.3">
      <c r="A344" s="337"/>
      <c r="B344" s="338"/>
      <c r="C344" s="339"/>
      <c r="D344" s="337">
        <v>7</v>
      </c>
      <c r="E344" s="340" t="s">
        <v>792</v>
      </c>
      <c r="F344" s="338" t="s">
        <v>793</v>
      </c>
      <c r="G344" s="337"/>
      <c r="H344" s="337"/>
    </row>
    <row r="345" spans="1:8" ht="28.8" x14ac:dyDescent="0.3">
      <c r="A345" s="337"/>
      <c r="B345" s="338"/>
      <c r="C345" s="339"/>
      <c r="D345" s="337">
        <v>8</v>
      </c>
      <c r="E345" s="338" t="s">
        <v>796</v>
      </c>
      <c r="F345" s="338" t="s">
        <v>761</v>
      </c>
      <c r="G345" s="337"/>
      <c r="H345" s="337"/>
    </row>
    <row r="346" spans="1:8" ht="43.2" x14ac:dyDescent="0.3">
      <c r="A346" s="337"/>
      <c r="B346" s="338"/>
      <c r="C346" s="339"/>
      <c r="D346" s="337">
        <v>9</v>
      </c>
      <c r="E346" s="338" t="s">
        <v>751</v>
      </c>
      <c r="F346" s="338" t="s">
        <v>752</v>
      </c>
      <c r="G346" s="337"/>
      <c r="H346" s="337"/>
    </row>
    <row r="347" spans="1:8" ht="28.8" x14ac:dyDescent="0.3">
      <c r="A347" s="337"/>
      <c r="B347" s="338"/>
      <c r="C347" s="339"/>
      <c r="D347" s="337">
        <v>10</v>
      </c>
      <c r="E347" s="338" t="s">
        <v>805</v>
      </c>
      <c r="F347" s="338" t="s">
        <v>806</v>
      </c>
      <c r="G347" s="337"/>
      <c r="H347" s="337"/>
    </row>
    <row r="348" spans="1:8" s="342" customFormat="1" ht="15" thickBot="1" x14ac:dyDescent="0.35">
      <c r="B348" s="343"/>
      <c r="C348" s="344"/>
      <c r="E348" s="343"/>
      <c r="F348" s="343"/>
    </row>
    <row r="349" spans="1:8" ht="100.8" x14ac:dyDescent="0.3">
      <c r="A349" s="348" t="s">
        <v>807</v>
      </c>
      <c r="B349" s="349" t="s">
        <v>808</v>
      </c>
      <c r="C349" s="350" t="s">
        <v>813</v>
      </c>
      <c r="D349" s="351">
        <v>1</v>
      </c>
      <c r="E349" s="349" t="s">
        <v>13</v>
      </c>
      <c r="F349" s="349" t="s">
        <v>21</v>
      </c>
      <c r="G349" s="351"/>
      <c r="H349" s="352" t="s">
        <v>27</v>
      </c>
    </row>
    <row r="350" spans="1:8" x14ac:dyDescent="0.3">
      <c r="A350" s="353"/>
      <c r="B350" s="354"/>
      <c r="C350" s="355"/>
      <c r="D350" s="356">
        <v>2</v>
      </c>
      <c r="E350" s="357" t="s">
        <v>14</v>
      </c>
      <c r="F350" s="354" t="s">
        <v>22</v>
      </c>
      <c r="G350" s="356"/>
      <c r="H350" s="358"/>
    </row>
    <row r="351" spans="1:8" x14ac:dyDescent="0.3">
      <c r="A351" s="353"/>
      <c r="B351" s="354"/>
      <c r="C351" s="355"/>
      <c r="D351" s="356">
        <v>3</v>
      </c>
      <c r="E351" s="357" t="s">
        <v>15</v>
      </c>
      <c r="F351" s="354" t="s">
        <v>23</v>
      </c>
      <c r="G351" s="356"/>
      <c r="H351" s="358"/>
    </row>
    <row r="352" spans="1:8" ht="28.8" x14ac:dyDescent="0.3">
      <c r="A352" s="353"/>
      <c r="B352" s="354"/>
      <c r="C352" s="355"/>
      <c r="D352" s="356">
        <v>4</v>
      </c>
      <c r="E352" s="354" t="s">
        <v>16</v>
      </c>
      <c r="F352" s="354" t="s">
        <v>24</v>
      </c>
      <c r="G352" s="356"/>
      <c r="H352" s="358"/>
    </row>
    <row r="353" spans="1:8" ht="28.8" x14ac:dyDescent="0.3">
      <c r="A353" s="353"/>
      <c r="B353" s="354"/>
      <c r="C353" s="355"/>
      <c r="D353" s="356">
        <v>5</v>
      </c>
      <c r="E353" s="357" t="s">
        <v>17</v>
      </c>
      <c r="F353" s="354" t="s">
        <v>25</v>
      </c>
      <c r="G353" s="356"/>
      <c r="H353" s="358"/>
    </row>
    <row r="354" spans="1:8" ht="28.8" x14ac:dyDescent="0.3">
      <c r="A354" s="353"/>
      <c r="B354" s="354"/>
      <c r="C354" s="355"/>
      <c r="D354" s="356">
        <v>6</v>
      </c>
      <c r="E354" s="357" t="s">
        <v>790</v>
      </c>
      <c r="F354" s="354" t="s">
        <v>791</v>
      </c>
      <c r="G354" s="356"/>
      <c r="H354" s="358"/>
    </row>
    <row r="355" spans="1:8" x14ac:dyDescent="0.3">
      <c r="A355" s="353"/>
      <c r="B355" s="354"/>
      <c r="C355" s="355"/>
      <c r="D355" s="356">
        <v>7</v>
      </c>
      <c r="E355" s="354" t="s">
        <v>809</v>
      </c>
      <c r="F355" s="354" t="s">
        <v>810</v>
      </c>
      <c r="G355" s="356"/>
      <c r="H355" s="358"/>
    </row>
    <row r="356" spans="1:8" ht="29.4" thickBot="1" x14ac:dyDescent="0.35">
      <c r="A356" s="359"/>
      <c r="B356" s="360"/>
      <c r="C356" s="361"/>
      <c r="D356" s="362">
        <v>8</v>
      </c>
      <c r="E356" s="360" t="s">
        <v>811</v>
      </c>
      <c r="F356" s="360" t="s">
        <v>812</v>
      </c>
      <c r="G356" s="362"/>
      <c r="H356" s="363"/>
    </row>
    <row r="357" spans="1:8" ht="15" thickBot="1" x14ac:dyDescent="0.35"/>
    <row r="358" spans="1:8" ht="86.4" x14ac:dyDescent="0.3">
      <c r="A358" s="348" t="s">
        <v>816</v>
      </c>
      <c r="B358" s="349" t="s">
        <v>815</v>
      </c>
      <c r="C358" s="350" t="s">
        <v>814</v>
      </c>
      <c r="D358" s="351">
        <v>1</v>
      </c>
      <c r="E358" s="349" t="s">
        <v>13</v>
      </c>
      <c r="F358" s="349" t="s">
        <v>21</v>
      </c>
      <c r="G358" s="351"/>
      <c r="H358" s="352" t="s">
        <v>27</v>
      </c>
    </row>
    <row r="359" spans="1:8" x14ac:dyDescent="0.3">
      <c r="A359" s="353"/>
      <c r="B359" s="354"/>
      <c r="C359" s="355"/>
      <c r="D359" s="356">
        <v>2</v>
      </c>
      <c r="E359" s="357" t="s">
        <v>14</v>
      </c>
      <c r="F359" s="354" t="s">
        <v>22</v>
      </c>
      <c r="G359" s="356"/>
      <c r="H359" s="358"/>
    </row>
    <row r="360" spans="1:8" x14ac:dyDescent="0.3">
      <c r="A360" s="353"/>
      <c r="B360" s="354"/>
      <c r="C360" s="355"/>
      <c r="D360" s="356">
        <v>3</v>
      </c>
      <c r="E360" s="357" t="s">
        <v>15</v>
      </c>
      <c r="F360" s="354" t="s">
        <v>23</v>
      </c>
      <c r="G360" s="356"/>
      <c r="H360" s="358"/>
    </row>
    <row r="361" spans="1:8" ht="28.8" x14ac:dyDescent="0.3">
      <c r="A361" s="353"/>
      <c r="B361" s="354"/>
      <c r="C361" s="355"/>
      <c r="D361" s="356">
        <v>4</v>
      </c>
      <c r="E361" s="354" t="s">
        <v>16</v>
      </c>
      <c r="F361" s="354" t="s">
        <v>24</v>
      </c>
      <c r="G361" s="356"/>
      <c r="H361" s="358"/>
    </row>
    <row r="362" spans="1:8" ht="28.8" x14ac:dyDescent="0.3">
      <c r="A362" s="353"/>
      <c r="B362" s="354"/>
      <c r="C362" s="355"/>
      <c r="D362" s="356">
        <v>5</v>
      </c>
      <c r="E362" s="357" t="s">
        <v>17</v>
      </c>
      <c r="F362" s="354" t="s">
        <v>25</v>
      </c>
      <c r="G362" s="356"/>
      <c r="H362" s="358"/>
    </row>
    <row r="363" spans="1:8" ht="28.8" x14ac:dyDescent="0.3">
      <c r="A363" s="353"/>
      <c r="B363" s="354"/>
      <c r="C363" s="355"/>
      <c r="D363" s="356">
        <v>6</v>
      </c>
      <c r="E363" s="357" t="s">
        <v>790</v>
      </c>
      <c r="F363" s="354" t="s">
        <v>791</v>
      </c>
      <c r="G363" s="356"/>
      <c r="H363" s="358"/>
    </row>
    <row r="364" spans="1:8" x14ac:dyDescent="0.3">
      <c r="A364" s="353"/>
      <c r="B364" s="354"/>
      <c r="C364" s="355"/>
      <c r="D364" s="356">
        <v>7</v>
      </c>
      <c r="E364" s="354" t="s">
        <v>809</v>
      </c>
      <c r="F364" s="354" t="s">
        <v>810</v>
      </c>
      <c r="G364" s="356"/>
      <c r="H364" s="358"/>
    </row>
    <row r="365" spans="1:8" ht="29.4" thickBot="1" x14ac:dyDescent="0.35">
      <c r="A365" s="359"/>
      <c r="B365" s="360"/>
      <c r="C365" s="361"/>
      <c r="D365" s="362">
        <v>8</v>
      </c>
      <c r="E365" s="360" t="s">
        <v>817</v>
      </c>
      <c r="F365" s="360" t="s">
        <v>812</v>
      </c>
      <c r="G365" s="362"/>
      <c r="H365" s="363"/>
    </row>
    <row r="366" spans="1:8" ht="15" thickBot="1" x14ac:dyDescent="0.35"/>
    <row r="367" spans="1:8" ht="72" x14ac:dyDescent="0.3">
      <c r="A367" s="348" t="s">
        <v>818</v>
      </c>
      <c r="B367" s="349" t="s">
        <v>819</v>
      </c>
      <c r="C367" s="350" t="s">
        <v>820</v>
      </c>
      <c r="D367" s="351">
        <v>1</v>
      </c>
      <c r="E367" s="349" t="s">
        <v>13</v>
      </c>
      <c r="F367" s="349" t="s">
        <v>21</v>
      </c>
      <c r="G367" s="351"/>
      <c r="H367" s="352" t="s">
        <v>27</v>
      </c>
    </row>
    <row r="368" spans="1:8" x14ac:dyDescent="0.3">
      <c r="A368" s="353"/>
      <c r="B368" s="354"/>
      <c r="C368" s="355"/>
      <c r="D368" s="356">
        <v>2</v>
      </c>
      <c r="E368" s="357" t="s">
        <v>14</v>
      </c>
      <c r="F368" s="354" t="s">
        <v>22</v>
      </c>
      <c r="G368" s="356"/>
      <c r="H368" s="358"/>
    </row>
    <row r="369" spans="1:8" x14ac:dyDescent="0.3">
      <c r="A369" s="353"/>
      <c r="B369" s="354"/>
      <c r="C369" s="355"/>
      <c r="D369" s="356">
        <v>3</v>
      </c>
      <c r="E369" s="357" t="s">
        <v>15</v>
      </c>
      <c r="F369" s="354" t="s">
        <v>23</v>
      </c>
      <c r="G369" s="356"/>
      <c r="H369" s="358"/>
    </row>
    <row r="370" spans="1:8" ht="28.8" x14ac:dyDescent="0.3">
      <c r="A370" s="353"/>
      <c r="B370" s="354"/>
      <c r="C370" s="355"/>
      <c r="D370" s="356">
        <v>4</v>
      </c>
      <c r="E370" s="354" t="s">
        <v>16</v>
      </c>
      <c r="F370" s="354" t="s">
        <v>24</v>
      </c>
      <c r="G370" s="356"/>
      <c r="H370" s="358"/>
    </row>
    <row r="371" spans="1:8" ht="28.8" x14ac:dyDescent="0.3">
      <c r="A371" s="353"/>
      <c r="B371" s="354"/>
      <c r="C371" s="355"/>
      <c r="D371" s="356">
        <v>5</v>
      </c>
      <c r="E371" s="357" t="s">
        <v>17</v>
      </c>
      <c r="F371" s="354" t="s">
        <v>25</v>
      </c>
      <c r="G371" s="356"/>
      <c r="H371" s="358"/>
    </row>
    <row r="372" spans="1:8" ht="28.8" x14ac:dyDescent="0.3">
      <c r="A372" s="353"/>
      <c r="B372" s="354"/>
      <c r="C372" s="355"/>
      <c r="D372" s="356">
        <v>6</v>
      </c>
      <c r="E372" s="357" t="s">
        <v>790</v>
      </c>
      <c r="F372" s="354" t="s">
        <v>791</v>
      </c>
      <c r="G372" s="356"/>
      <c r="H372" s="358"/>
    </row>
    <row r="373" spans="1:8" ht="28.8" x14ac:dyDescent="0.3">
      <c r="A373" s="353"/>
      <c r="B373" s="354"/>
      <c r="C373" s="355"/>
      <c r="D373" s="356">
        <v>7</v>
      </c>
      <c r="E373" s="354" t="s">
        <v>809</v>
      </c>
      <c r="F373" s="354" t="s">
        <v>823</v>
      </c>
      <c r="G373" s="356"/>
      <c r="H373" s="358"/>
    </row>
    <row r="374" spans="1:8" ht="29.4" thickBot="1" x14ac:dyDescent="0.35">
      <c r="A374" s="359"/>
      <c r="B374" s="360"/>
      <c r="C374" s="361"/>
      <c r="D374" s="362">
        <v>8</v>
      </c>
      <c r="E374" s="360" t="s">
        <v>821</v>
      </c>
      <c r="F374" s="360" t="s">
        <v>822</v>
      </c>
      <c r="G374" s="362"/>
      <c r="H374" s="363"/>
    </row>
    <row r="375" spans="1:8" ht="15" thickBot="1" x14ac:dyDescent="0.35"/>
    <row r="376" spans="1:8" ht="72" x14ac:dyDescent="0.3">
      <c r="A376" s="348" t="s">
        <v>824</v>
      </c>
      <c r="B376" s="349" t="s">
        <v>744</v>
      </c>
      <c r="C376" s="350" t="s">
        <v>825</v>
      </c>
      <c r="D376" s="351">
        <v>1</v>
      </c>
      <c r="E376" s="349" t="s">
        <v>13</v>
      </c>
      <c r="F376" s="364" t="s">
        <v>21</v>
      </c>
      <c r="G376" s="351"/>
      <c r="H376" s="352" t="s">
        <v>27</v>
      </c>
    </row>
    <row r="377" spans="1:8" x14ac:dyDescent="0.3">
      <c r="A377" s="353"/>
      <c r="B377" s="354"/>
      <c r="C377" s="355"/>
      <c r="D377" s="356">
        <v>2</v>
      </c>
      <c r="E377" s="357" t="s">
        <v>14</v>
      </c>
      <c r="F377" s="365" t="s">
        <v>22</v>
      </c>
      <c r="G377" s="356"/>
      <c r="H377" s="358"/>
    </row>
    <row r="378" spans="1:8" x14ac:dyDescent="0.3">
      <c r="A378" s="353"/>
      <c r="B378" s="354"/>
      <c r="C378" s="355"/>
      <c r="D378" s="356">
        <v>3</v>
      </c>
      <c r="E378" s="357" t="s">
        <v>15</v>
      </c>
      <c r="F378" s="365" t="s">
        <v>23</v>
      </c>
      <c r="G378" s="356"/>
      <c r="H378" s="358"/>
    </row>
    <row r="379" spans="1:8" ht="28.8" x14ac:dyDescent="0.3">
      <c r="A379" s="353"/>
      <c r="B379" s="354"/>
      <c r="C379" s="355"/>
      <c r="D379" s="356">
        <v>4</v>
      </c>
      <c r="E379" s="354" t="s">
        <v>16</v>
      </c>
      <c r="F379" s="365" t="s">
        <v>24</v>
      </c>
      <c r="G379" s="356"/>
      <c r="H379" s="358"/>
    </row>
    <row r="380" spans="1:8" ht="28.8" x14ac:dyDescent="0.3">
      <c r="A380" s="353"/>
      <c r="B380" s="354"/>
      <c r="C380" s="355"/>
      <c r="D380" s="356">
        <v>5</v>
      </c>
      <c r="E380" s="357" t="s">
        <v>17</v>
      </c>
      <c r="F380" s="365" t="s">
        <v>25</v>
      </c>
      <c r="G380" s="356"/>
      <c r="H380" s="358"/>
    </row>
    <row r="381" spans="1:8" ht="28.8" x14ac:dyDescent="0.3">
      <c r="A381" s="353"/>
      <c r="B381" s="354"/>
      <c r="C381" s="355"/>
      <c r="D381" s="356">
        <v>6</v>
      </c>
      <c r="E381" s="357" t="s">
        <v>790</v>
      </c>
      <c r="F381" s="365" t="s">
        <v>791</v>
      </c>
      <c r="G381" s="356"/>
      <c r="H381" s="358"/>
    </row>
    <row r="382" spans="1:8" ht="28.8" x14ac:dyDescent="0.3">
      <c r="A382" s="353"/>
      <c r="B382" s="354"/>
      <c r="C382" s="355"/>
      <c r="D382" s="356">
        <v>7</v>
      </c>
      <c r="E382" s="354" t="s">
        <v>809</v>
      </c>
      <c r="F382" s="365" t="s">
        <v>823</v>
      </c>
      <c r="G382" s="356"/>
      <c r="H382" s="358"/>
    </row>
    <row r="383" spans="1:8" ht="29.4" thickBot="1" x14ac:dyDescent="0.35">
      <c r="A383" s="359"/>
      <c r="B383" s="360"/>
      <c r="C383" s="361"/>
      <c r="D383" s="362">
        <v>8</v>
      </c>
      <c r="E383" s="360" t="s">
        <v>746</v>
      </c>
      <c r="F383" s="366" t="s">
        <v>747</v>
      </c>
      <c r="G383" s="362"/>
      <c r="H383" s="363"/>
    </row>
    <row r="384" spans="1:8" ht="15" thickBot="1" x14ac:dyDescent="0.35"/>
    <row r="385" spans="1:8" ht="86.4" x14ac:dyDescent="0.3">
      <c r="A385" s="348" t="s">
        <v>826</v>
      </c>
      <c r="B385" s="349" t="s">
        <v>749</v>
      </c>
      <c r="C385" s="350" t="s">
        <v>750</v>
      </c>
      <c r="D385" s="351">
        <v>1</v>
      </c>
      <c r="E385" s="349" t="s">
        <v>13</v>
      </c>
      <c r="F385" s="349" t="s">
        <v>21</v>
      </c>
      <c r="G385" s="351"/>
      <c r="H385" s="352" t="s">
        <v>27</v>
      </c>
    </row>
    <row r="386" spans="1:8" x14ac:dyDescent="0.3">
      <c r="A386" s="353"/>
      <c r="B386" s="354"/>
      <c r="C386" s="355"/>
      <c r="D386" s="356">
        <v>2</v>
      </c>
      <c r="E386" s="357" t="s">
        <v>14</v>
      </c>
      <c r="F386" s="354" t="s">
        <v>22</v>
      </c>
      <c r="G386" s="356"/>
      <c r="H386" s="358"/>
    </row>
    <row r="387" spans="1:8" x14ac:dyDescent="0.3">
      <c r="A387" s="353"/>
      <c r="B387" s="354"/>
      <c r="C387" s="355"/>
      <c r="D387" s="356">
        <v>3</v>
      </c>
      <c r="E387" s="357" t="s">
        <v>15</v>
      </c>
      <c r="F387" s="354" t="s">
        <v>23</v>
      </c>
      <c r="G387" s="356"/>
      <c r="H387" s="358"/>
    </row>
    <row r="388" spans="1:8" ht="28.8" x14ac:dyDescent="0.3">
      <c r="A388" s="353"/>
      <c r="B388" s="354"/>
      <c r="C388" s="355"/>
      <c r="D388" s="356">
        <v>4</v>
      </c>
      <c r="E388" s="354" t="s">
        <v>16</v>
      </c>
      <c r="F388" s="354" t="s">
        <v>24</v>
      </c>
      <c r="G388" s="356"/>
      <c r="H388" s="358"/>
    </row>
    <row r="389" spans="1:8" ht="28.8" x14ac:dyDescent="0.3">
      <c r="A389" s="353"/>
      <c r="B389" s="354"/>
      <c r="C389" s="355"/>
      <c r="D389" s="356">
        <v>5</v>
      </c>
      <c r="E389" s="357" t="s">
        <v>17</v>
      </c>
      <c r="F389" s="354" t="s">
        <v>25</v>
      </c>
      <c r="G389" s="356"/>
      <c r="H389" s="358"/>
    </row>
    <row r="390" spans="1:8" ht="28.8" x14ac:dyDescent="0.3">
      <c r="A390" s="353"/>
      <c r="B390" s="354"/>
      <c r="C390" s="355"/>
      <c r="D390" s="356">
        <v>6</v>
      </c>
      <c r="E390" s="357" t="s">
        <v>790</v>
      </c>
      <c r="F390" s="354" t="s">
        <v>791</v>
      </c>
      <c r="G390" s="356"/>
      <c r="H390" s="358"/>
    </row>
    <row r="391" spans="1:8" ht="28.8" x14ac:dyDescent="0.3">
      <c r="A391" s="353"/>
      <c r="B391" s="354"/>
      <c r="C391" s="355"/>
      <c r="D391" s="356">
        <v>7</v>
      </c>
      <c r="E391" s="354" t="s">
        <v>809</v>
      </c>
      <c r="F391" s="354" t="s">
        <v>823</v>
      </c>
      <c r="G391" s="356"/>
      <c r="H391" s="358"/>
    </row>
    <row r="392" spans="1:8" ht="43.8" thickBot="1" x14ac:dyDescent="0.35">
      <c r="A392" s="359"/>
      <c r="B392" s="360"/>
      <c r="C392" s="361"/>
      <c r="D392" s="362">
        <v>8</v>
      </c>
      <c r="E392" s="360" t="s">
        <v>751</v>
      </c>
      <c r="F392" s="360" t="s">
        <v>752</v>
      </c>
      <c r="G392" s="362"/>
      <c r="H392" s="363"/>
    </row>
    <row r="393" spans="1:8" ht="15" thickBot="1" x14ac:dyDescent="0.35"/>
    <row r="394" spans="1:8" ht="86.4" x14ac:dyDescent="0.3">
      <c r="A394" s="348" t="s">
        <v>827</v>
      </c>
      <c r="B394" s="349" t="s">
        <v>754</v>
      </c>
      <c r="C394" s="350" t="s">
        <v>755</v>
      </c>
      <c r="D394" s="351">
        <v>1</v>
      </c>
      <c r="E394" s="349" t="s">
        <v>13</v>
      </c>
      <c r="F394" s="349" t="s">
        <v>21</v>
      </c>
      <c r="G394" s="351"/>
      <c r="H394" s="352" t="s">
        <v>27</v>
      </c>
    </row>
    <row r="395" spans="1:8" x14ac:dyDescent="0.3">
      <c r="A395" s="353"/>
      <c r="B395" s="354"/>
      <c r="C395" s="355"/>
      <c r="D395" s="356">
        <v>2</v>
      </c>
      <c r="E395" s="357" t="s">
        <v>14</v>
      </c>
      <c r="F395" s="354" t="s">
        <v>22</v>
      </c>
      <c r="G395" s="356"/>
      <c r="H395" s="358"/>
    </row>
    <row r="396" spans="1:8" x14ac:dyDescent="0.3">
      <c r="A396" s="353"/>
      <c r="B396" s="354"/>
      <c r="C396" s="355"/>
      <c r="D396" s="356">
        <v>3</v>
      </c>
      <c r="E396" s="357" t="s">
        <v>15</v>
      </c>
      <c r="F396" s="354" t="s">
        <v>23</v>
      </c>
      <c r="G396" s="356"/>
      <c r="H396" s="358"/>
    </row>
    <row r="397" spans="1:8" ht="28.8" x14ac:dyDescent="0.3">
      <c r="A397" s="353"/>
      <c r="B397" s="354"/>
      <c r="C397" s="355"/>
      <c r="D397" s="356">
        <v>4</v>
      </c>
      <c r="E397" s="354" t="s">
        <v>16</v>
      </c>
      <c r="F397" s="354" t="s">
        <v>24</v>
      </c>
      <c r="G397" s="356"/>
      <c r="H397" s="358"/>
    </row>
    <row r="398" spans="1:8" ht="28.8" x14ac:dyDescent="0.3">
      <c r="A398" s="353"/>
      <c r="B398" s="354"/>
      <c r="C398" s="355"/>
      <c r="D398" s="356">
        <v>5</v>
      </c>
      <c r="E398" s="357" t="s">
        <v>17</v>
      </c>
      <c r="F398" s="354" t="s">
        <v>25</v>
      </c>
      <c r="G398" s="356"/>
      <c r="H398" s="358"/>
    </row>
    <row r="399" spans="1:8" ht="28.8" x14ac:dyDescent="0.3">
      <c r="A399" s="353"/>
      <c r="B399" s="354"/>
      <c r="C399" s="355"/>
      <c r="D399" s="356">
        <v>6</v>
      </c>
      <c r="E399" s="357" t="s">
        <v>790</v>
      </c>
      <c r="F399" s="354" t="s">
        <v>791</v>
      </c>
      <c r="G399" s="356"/>
      <c r="H399" s="358"/>
    </row>
    <row r="400" spans="1:8" ht="28.8" x14ac:dyDescent="0.3">
      <c r="A400" s="353"/>
      <c r="B400" s="354"/>
      <c r="C400" s="355"/>
      <c r="D400" s="356">
        <v>7</v>
      </c>
      <c r="E400" s="354" t="s">
        <v>809</v>
      </c>
      <c r="F400" s="354" t="s">
        <v>823</v>
      </c>
      <c r="G400" s="356"/>
      <c r="H400" s="358"/>
    </row>
    <row r="401" spans="1:8" ht="29.4" thickBot="1" x14ac:dyDescent="0.35">
      <c r="A401" s="359"/>
      <c r="B401" s="360"/>
      <c r="C401" s="361"/>
      <c r="D401" s="362">
        <v>8</v>
      </c>
      <c r="E401" s="360" t="s">
        <v>756</v>
      </c>
      <c r="F401" s="360" t="s">
        <v>752</v>
      </c>
      <c r="G401" s="362"/>
      <c r="H401" s="363"/>
    </row>
    <row r="402" spans="1:8" ht="15" thickBot="1" x14ac:dyDescent="0.35"/>
    <row r="403" spans="1:8" ht="100.8" x14ac:dyDescent="0.3">
      <c r="A403" s="348" t="s">
        <v>828</v>
      </c>
      <c r="B403" s="349" t="s">
        <v>829</v>
      </c>
      <c r="C403" s="350" t="s">
        <v>830</v>
      </c>
      <c r="D403" s="351">
        <v>1</v>
      </c>
      <c r="E403" s="349" t="s">
        <v>13</v>
      </c>
      <c r="F403" s="349" t="s">
        <v>21</v>
      </c>
      <c r="G403" s="351"/>
      <c r="H403" s="352" t="s">
        <v>27</v>
      </c>
    </row>
    <row r="404" spans="1:8" x14ac:dyDescent="0.3">
      <c r="A404" s="353"/>
      <c r="B404" s="354"/>
      <c r="C404" s="355"/>
      <c r="D404" s="356">
        <v>2</v>
      </c>
      <c r="E404" s="357" t="s">
        <v>14</v>
      </c>
      <c r="F404" s="354" t="s">
        <v>22</v>
      </c>
      <c r="G404" s="356"/>
      <c r="H404" s="358"/>
    </row>
    <row r="405" spans="1:8" x14ac:dyDescent="0.3">
      <c r="A405" s="353"/>
      <c r="B405" s="354"/>
      <c r="C405" s="355"/>
      <c r="D405" s="356">
        <v>3</v>
      </c>
      <c r="E405" s="357" t="s">
        <v>15</v>
      </c>
      <c r="F405" s="354" t="s">
        <v>23</v>
      </c>
      <c r="G405" s="356"/>
      <c r="H405" s="358"/>
    </row>
    <row r="406" spans="1:8" ht="28.8" x14ac:dyDescent="0.3">
      <c r="A406" s="353"/>
      <c r="B406" s="354"/>
      <c r="C406" s="355"/>
      <c r="D406" s="356">
        <v>4</v>
      </c>
      <c r="E406" s="354" t="s">
        <v>16</v>
      </c>
      <c r="F406" s="354" t="s">
        <v>24</v>
      </c>
      <c r="G406" s="356"/>
      <c r="H406" s="358"/>
    </row>
    <row r="407" spans="1:8" ht="28.8" x14ac:dyDescent="0.3">
      <c r="A407" s="353"/>
      <c r="B407" s="354"/>
      <c r="C407" s="355"/>
      <c r="D407" s="356">
        <v>5</v>
      </c>
      <c r="E407" s="357" t="s">
        <v>17</v>
      </c>
      <c r="F407" s="354" t="s">
        <v>25</v>
      </c>
      <c r="G407" s="356"/>
      <c r="H407" s="358"/>
    </row>
    <row r="408" spans="1:8" ht="28.8" x14ac:dyDescent="0.3">
      <c r="A408" s="353"/>
      <c r="B408" s="354"/>
      <c r="C408" s="355"/>
      <c r="D408" s="356">
        <v>6</v>
      </c>
      <c r="E408" s="357" t="s">
        <v>790</v>
      </c>
      <c r="F408" s="354" t="s">
        <v>791</v>
      </c>
      <c r="G408" s="356"/>
      <c r="H408" s="358"/>
    </row>
    <row r="409" spans="1:8" ht="28.8" x14ac:dyDescent="0.3">
      <c r="A409" s="353"/>
      <c r="B409" s="354"/>
      <c r="C409" s="355"/>
      <c r="D409" s="356">
        <v>7</v>
      </c>
      <c r="E409" s="354" t="s">
        <v>809</v>
      </c>
      <c r="F409" s="354" t="s">
        <v>823</v>
      </c>
      <c r="G409" s="356"/>
      <c r="H409" s="358"/>
    </row>
    <row r="410" spans="1:8" ht="29.4" thickBot="1" x14ac:dyDescent="0.35">
      <c r="A410" s="359"/>
      <c r="B410" s="360"/>
      <c r="C410" s="361"/>
      <c r="D410" s="362">
        <v>8</v>
      </c>
      <c r="E410" s="360" t="s">
        <v>831</v>
      </c>
      <c r="F410" s="360" t="s">
        <v>832</v>
      </c>
      <c r="G410" s="362"/>
      <c r="H410" s="363"/>
    </row>
    <row r="411" spans="1:8" s="342" customFormat="1" ht="15" thickBot="1" x14ac:dyDescent="0.35">
      <c r="B411" s="343"/>
      <c r="C411" s="344"/>
      <c r="E411" s="343"/>
      <c r="F411" s="343"/>
    </row>
    <row r="412" spans="1:8" ht="100.8" x14ac:dyDescent="0.3">
      <c r="A412" s="368" t="s">
        <v>833</v>
      </c>
      <c r="B412" s="369" t="s">
        <v>808</v>
      </c>
      <c r="C412" s="370" t="s">
        <v>834</v>
      </c>
      <c r="D412" s="371">
        <v>1</v>
      </c>
      <c r="E412" s="369" t="s">
        <v>13</v>
      </c>
      <c r="F412" s="369" t="s">
        <v>21</v>
      </c>
      <c r="G412" s="371"/>
      <c r="H412" s="372" t="s">
        <v>27</v>
      </c>
    </row>
    <row r="413" spans="1:8" x14ac:dyDescent="0.3">
      <c r="A413" s="373"/>
      <c r="B413" s="367"/>
      <c r="C413" s="374"/>
      <c r="D413" s="375">
        <v>2</v>
      </c>
      <c r="E413" s="376" t="s">
        <v>14</v>
      </c>
      <c r="F413" s="367" t="s">
        <v>22</v>
      </c>
      <c r="G413" s="375"/>
      <c r="H413" s="377"/>
    </row>
    <row r="414" spans="1:8" x14ac:dyDescent="0.3">
      <c r="A414" s="373"/>
      <c r="B414" s="367"/>
      <c r="C414" s="374"/>
      <c r="D414" s="375">
        <v>3</v>
      </c>
      <c r="E414" s="376" t="s">
        <v>15</v>
      </c>
      <c r="F414" s="367" t="s">
        <v>23</v>
      </c>
      <c r="G414" s="375"/>
      <c r="H414" s="377"/>
    </row>
    <row r="415" spans="1:8" ht="28.8" x14ac:dyDescent="0.3">
      <c r="A415" s="373"/>
      <c r="B415" s="367"/>
      <c r="C415" s="374"/>
      <c r="D415" s="375">
        <v>4</v>
      </c>
      <c r="E415" s="367" t="s">
        <v>16</v>
      </c>
      <c r="F415" s="367" t="s">
        <v>24</v>
      </c>
      <c r="G415" s="375"/>
      <c r="H415" s="377"/>
    </row>
    <row r="416" spans="1:8" ht="28.8" x14ac:dyDescent="0.3">
      <c r="A416" s="373"/>
      <c r="B416" s="367"/>
      <c r="C416" s="374"/>
      <c r="D416" s="375">
        <v>5</v>
      </c>
      <c r="E416" s="376" t="s">
        <v>17</v>
      </c>
      <c r="F416" s="367" t="s">
        <v>25</v>
      </c>
      <c r="G416" s="375"/>
      <c r="H416" s="377"/>
    </row>
    <row r="417" spans="1:8" ht="28.8" x14ac:dyDescent="0.3">
      <c r="A417" s="373"/>
      <c r="B417" s="367"/>
      <c r="C417" s="374"/>
      <c r="D417" s="375">
        <v>6</v>
      </c>
      <c r="E417" s="376" t="s">
        <v>790</v>
      </c>
      <c r="F417" s="367" t="s">
        <v>791</v>
      </c>
      <c r="G417" s="375"/>
      <c r="H417" s="377"/>
    </row>
    <row r="418" spans="1:8" ht="28.8" x14ac:dyDescent="0.3">
      <c r="A418" s="373"/>
      <c r="B418" s="367"/>
      <c r="C418" s="374"/>
      <c r="D418" s="375">
        <v>7</v>
      </c>
      <c r="E418" s="367" t="s">
        <v>835</v>
      </c>
      <c r="F418" s="367" t="s">
        <v>836</v>
      </c>
      <c r="G418" s="375"/>
      <c r="H418" s="377"/>
    </row>
    <row r="419" spans="1:8" ht="29.4" thickBot="1" x14ac:dyDescent="0.35">
      <c r="A419" s="378"/>
      <c r="B419" s="379"/>
      <c r="C419" s="380"/>
      <c r="D419" s="381">
        <v>8</v>
      </c>
      <c r="E419" s="379" t="s">
        <v>811</v>
      </c>
      <c r="F419" s="379" t="s">
        <v>812</v>
      </c>
      <c r="G419" s="381"/>
      <c r="H419" s="382"/>
    </row>
    <row r="420" spans="1:8" ht="15" thickBot="1" x14ac:dyDescent="0.35"/>
    <row r="421" spans="1:8" ht="100.8" x14ac:dyDescent="0.3">
      <c r="A421" s="368" t="s">
        <v>837</v>
      </c>
      <c r="B421" s="369" t="s">
        <v>815</v>
      </c>
      <c r="C421" s="370" t="s">
        <v>890</v>
      </c>
      <c r="D421" s="371">
        <v>1</v>
      </c>
      <c r="E421" s="369" t="s">
        <v>13</v>
      </c>
      <c r="F421" s="369" t="s">
        <v>21</v>
      </c>
      <c r="G421" s="371"/>
      <c r="H421" s="372" t="s">
        <v>27</v>
      </c>
    </row>
    <row r="422" spans="1:8" x14ac:dyDescent="0.3">
      <c r="A422" s="373"/>
      <c r="B422" s="367"/>
      <c r="C422" s="374"/>
      <c r="D422" s="375">
        <v>2</v>
      </c>
      <c r="E422" s="376" t="s">
        <v>14</v>
      </c>
      <c r="F422" s="367" t="s">
        <v>22</v>
      </c>
      <c r="G422" s="375"/>
      <c r="H422" s="377"/>
    </row>
    <row r="423" spans="1:8" x14ac:dyDescent="0.3">
      <c r="A423" s="373"/>
      <c r="B423" s="367"/>
      <c r="C423" s="374"/>
      <c r="D423" s="375">
        <v>3</v>
      </c>
      <c r="E423" s="376" t="s">
        <v>15</v>
      </c>
      <c r="F423" s="367" t="s">
        <v>23</v>
      </c>
      <c r="G423" s="375"/>
      <c r="H423" s="377"/>
    </row>
    <row r="424" spans="1:8" ht="28.8" x14ac:dyDescent="0.3">
      <c r="A424" s="373"/>
      <c r="B424" s="367"/>
      <c r="C424" s="374"/>
      <c r="D424" s="375">
        <v>4</v>
      </c>
      <c r="E424" s="367" t="s">
        <v>16</v>
      </c>
      <c r="F424" s="367" t="s">
        <v>24</v>
      </c>
      <c r="G424" s="375"/>
      <c r="H424" s="377"/>
    </row>
    <row r="425" spans="1:8" ht="28.8" x14ac:dyDescent="0.3">
      <c r="A425" s="373"/>
      <c r="B425" s="367"/>
      <c r="C425" s="374"/>
      <c r="D425" s="375">
        <v>5</v>
      </c>
      <c r="E425" s="376" t="s">
        <v>17</v>
      </c>
      <c r="F425" s="367" t="s">
        <v>25</v>
      </c>
      <c r="G425" s="375"/>
      <c r="H425" s="377"/>
    </row>
    <row r="426" spans="1:8" ht="28.8" x14ac:dyDescent="0.3">
      <c r="A426" s="373"/>
      <c r="B426" s="367"/>
      <c r="C426" s="374"/>
      <c r="D426" s="375">
        <v>6</v>
      </c>
      <c r="E426" s="376" t="s">
        <v>790</v>
      </c>
      <c r="F426" s="367" t="s">
        <v>791</v>
      </c>
      <c r="G426" s="375"/>
      <c r="H426" s="377"/>
    </row>
    <row r="427" spans="1:8" ht="28.8" x14ac:dyDescent="0.3">
      <c r="A427" s="373"/>
      <c r="B427" s="367"/>
      <c r="C427" s="374"/>
      <c r="D427" s="375">
        <v>7</v>
      </c>
      <c r="E427" s="367" t="s">
        <v>835</v>
      </c>
      <c r="F427" s="367" t="s">
        <v>836</v>
      </c>
      <c r="G427" s="375"/>
      <c r="H427" s="377"/>
    </row>
    <row r="428" spans="1:8" ht="29.4" thickBot="1" x14ac:dyDescent="0.35">
      <c r="A428" s="378"/>
      <c r="B428" s="379"/>
      <c r="C428" s="380"/>
      <c r="D428" s="381">
        <v>8</v>
      </c>
      <c r="E428" s="379" t="s">
        <v>838</v>
      </c>
      <c r="F428" s="379" t="s">
        <v>812</v>
      </c>
      <c r="G428" s="381"/>
      <c r="H428" s="382"/>
    </row>
    <row r="429" spans="1:8" ht="15" thickBot="1" x14ac:dyDescent="0.35"/>
    <row r="430" spans="1:8" ht="100.8" x14ac:dyDescent="0.3">
      <c r="A430" s="368" t="s">
        <v>839</v>
      </c>
      <c r="B430" s="369" t="s">
        <v>840</v>
      </c>
      <c r="C430" s="370" t="s">
        <v>841</v>
      </c>
      <c r="D430" s="371">
        <v>1</v>
      </c>
      <c r="E430" s="369" t="s">
        <v>13</v>
      </c>
      <c r="F430" s="369" t="s">
        <v>21</v>
      </c>
      <c r="G430" s="371"/>
      <c r="H430" s="372" t="s">
        <v>27</v>
      </c>
    </row>
    <row r="431" spans="1:8" x14ac:dyDescent="0.3">
      <c r="A431" s="373"/>
      <c r="B431" s="367"/>
      <c r="C431" s="374"/>
      <c r="D431" s="375">
        <v>2</v>
      </c>
      <c r="E431" s="376" t="s">
        <v>14</v>
      </c>
      <c r="F431" s="367" t="s">
        <v>22</v>
      </c>
      <c r="G431" s="375"/>
      <c r="H431" s="377"/>
    </row>
    <row r="432" spans="1:8" x14ac:dyDescent="0.3">
      <c r="A432" s="373"/>
      <c r="B432" s="367"/>
      <c r="C432" s="374"/>
      <c r="D432" s="375">
        <v>3</v>
      </c>
      <c r="E432" s="376" t="s">
        <v>15</v>
      </c>
      <c r="F432" s="367" t="s">
        <v>23</v>
      </c>
      <c r="G432" s="375"/>
      <c r="H432" s="377"/>
    </row>
    <row r="433" spans="1:8" ht="28.8" x14ac:dyDescent="0.3">
      <c r="A433" s="373"/>
      <c r="B433" s="367"/>
      <c r="C433" s="374"/>
      <c r="D433" s="375">
        <v>4</v>
      </c>
      <c r="E433" s="367" t="s">
        <v>16</v>
      </c>
      <c r="F433" s="367" t="s">
        <v>24</v>
      </c>
      <c r="G433" s="375"/>
      <c r="H433" s="377"/>
    </row>
    <row r="434" spans="1:8" ht="28.8" x14ac:dyDescent="0.3">
      <c r="A434" s="373"/>
      <c r="B434" s="367"/>
      <c r="C434" s="374"/>
      <c r="D434" s="375">
        <v>5</v>
      </c>
      <c r="E434" s="376" t="s">
        <v>17</v>
      </c>
      <c r="F434" s="367" t="s">
        <v>25</v>
      </c>
      <c r="G434" s="375"/>
      <c r="H434" s="377"/>
    </row>
    <row r="435" spans="1:8" ht="28.8" x14ac:dyDescent="0.3">
      <c r="A435" s="373"/>
      <c r="B435" s="367"/>
      <c r="C435" s="374"/>
      <c r="D435" s="375">
        <v>6</v>
      </c>
      <c r="E435" s="376" t="s">
        <v>790</v>
      </c>
      <c r="F435" s="367" t="s">
        <v>791</v>
      </c>
      <c r="G435" s="375"/>
      <c r="H435" s="377"/>
    </row>
    <row r="436" spans="1:8" ht="28.8" x14ac:dyDescent="0.3">
      <c r="A436" s="373"/>
      <c r="B436" s="367"/>
      <c r="C436" s="374"/>
      <c r="D436" s="375">
        <v>7</v>
      </c>
      <c r="E436" s="367" t="s">
        <v>835</v>
      </c>
      <c r="F436" s="367" t="s">
        <v>836</v>
      </c>
      <c r="G436" s="375"/>
      <c r="H436" s="377"/>
    </row>
    <row r="437" spans="1:8" ht="29.4" thickBot="1" x14ac:dyDescent="0.35">
      <c r="A437" s="378"/>
      <c r="B437" s="379"/>
      <c r="C437" s="380"/>
      <c r="D437" s="381">
        <v>8</v>
      </c>
      <c r="E437" s="379" t="s">
        <v>842</v>
      </c>
      <c r="F437" s="379" t="s">
        <v>843</v>
      </c>
      <c r="G437" s="381"/>
      <c r="H437" s="382"/>
    </row>
    <row r="438" spans="1:8" ht="15" thickBot="1" x14ac:dyDescent="0.35"/>
    <row r="439" spans="1:8" ht="100.8" x14ac:dyDescent="0.3">
      <c r="A439" s="368" t="s">
        <v>844</v>
      </c>
      <c r="B439" s="369" t="s">
        <v>845</v>
      </c>
      <c r="C439" s="370" t="s">
        <v>846</v>
      </c>
      <c r="D439" s="371">
        <v>1</v>
      </c>
      <c r="E439" s="369" t="s">
        <v>13</v>
      </c>
      <c r="F439" s="369" t="s">
        <v>21</v>
      </c>
      <c r="G439" s="371"/>
      <c r="H439" s="372" t="s">
        <v>27</v>
      </c>
    </row>
    <row r="440" spans="1:8" x14ac:dyDescent="0.3">
      <c r="A440" s="373"/>
      <c r="B440" s="367"/>
      <c r="C440" s="374"/>
      <c r="D440" s="375">
        <v>2</v>
      </c>
      <c r="E440" s="376" t="s">
        <v>14</v>
      </c>
      <c r="F440" s="367" t="s">
        <v>22</v>
      </c>
      <c r="G440" s="375"/>
      <c r="H440" s="377"/>
    </row>
    <row r="441" spans="1:8" x14ac:dyDescent="0.3">
      <c r="A441" s="373"/>
      <c r="B441" s="367"/>
      <c r="C441" s="374"/>
      <c r="D441" s="375">
        <v>3</v>
      </c>
      <c r="E441" s="376" t="s">
        <v>15</v>
      </c>
      <c r="F441" s="367" t="s">
        <v>23</v>
      </c>
      <c r="G441" s="375"/>
      <c r="H441" s="377"/>
    </row>
    <row r="442" spans="1:8" ht="28.8" x14ac:dyDescent="0.3">
      <c r="A442" s="373"/>
      <c r="B442" s="367"/>
      <c r="C442" s="374"/>
      <c r="D442" s="375">
        <v>4</v>
      </c>
      <c r="E442" s="367" t="s">
        <v>16</v>
      </c>
      <c r="F442" s="367" t="s">
        <v>24</v>
      </c>
      <c r="G442" s="375"/>
      <c r="H442" s="377"/>
    </row>
    <row r="443" spans="1:8" ht="28.8" x14ac:dyDescent="0.3">
      <c r="A443" s="373"/>
      <c r="B443" s="367"/>
      <c r="C443" s="374"/>
      <c r="D443" s="375">
        <v>5</v>
      </c>
      <c r="E443" s="376" t="s">
        <v>17</v>
      </c>
      <c r="F443" s="367" t="s">
        <v>25</v>
      </c>
      <c r="G443" s="375"/>
      <c r="H443" s="377"/>
    </row>
    <row r="444" spans="1:8" ht="28.8" x14ac:dyDescent="0.3">
      <c r="A444" s="373"/>
      <c r="B444" s="367"/>
      <c r="C444" s="374"/>
      <c r="D444" s="375">
        <v>6</v>
      </c>
      <c r="E444" s="376" t="s">
        <v>790</v>
      </c>
      <c r="F444" s="367" t="s">
        <v>791</v>
      </c>
      <c r="G444" s="375"/>
      <c r="H444" s="377"/>
    </row>
    <row r="445" spans="1:8" ht="28.8" x14ac:dyDescent="0.3">
      <c r="A445" s="373"/>
      <c r="B445" s="367"/>
      <c r="C445" s="374"/>
      <c r="D445" s="375">
        <v>7</v>
      </c>
      <c r="E445" s="367" t="s">
        <v>835</v>
      </c>
      <c r="F445" s="367" t="s">
        <v>836</v>
      </c>
      <c r="G445" s="375"/>
      <c r="H445" s="377"/>
    </row>
    <row r="446" spans="1:8" ht="29.4" thickBot="1" x14ac:dyDescent="0.35">
      <c r="A446" s="378"/>
      <c r="B446" s="379"/>
      <c r="C446" s="380"/>
      <c r="D446" s="381">
        <v>8</v>
      </c>
      <c r="E446" s="379" t="s">
        <v>847</v>
      </c>
      <c r="F446" s="379" t="s">
        <v>843</v>
      </c>
      <c r="G446" s="381"/>
      <c r="H446" s="382"/>
    </row>
    <row r="447" spans="1:8" ht="15" thickBot="1" x14ac:dyDescent="0.35"/>
    <row r="448" spans="1:8" ht="100.8" x14ac:dyDescent="0.3">
      <c r="A448" s="368" t="s">
        <v>848</v>
      </c>
      <c r="B448" s="369" t="s">
        <v>849</v>
      </c>
      <c r="C448" s="370" t="s">
        <v>850</v>
      </c>
      <c r="D448" s="371">
        <v>1</v>
      </c>
      <c r="E448" s="369" t="s">
        <v>13</v>
      </c>
      <c r="F448" s="369" t="s">
        <v>21</v>
      </c>
      <c r="G448" s="371"/>
      <c r="H448" s="372" t="s">
        <v>27</v>
      </c>
    </row>
    <row r="449" spans="1:8" x14ac:dyDescent="0.3">
      <c r="A449" s="373"/>
      <c r="B449" s="367"/>
      <c r="C449" s="374"/>
      <c r="D449" s="375">
        <v>2</v>
      </c>
      <c r="E449" s="376" t="s">
        <v>14</v>
      </c>
      <c r="F449" s="367" t="s">
        <v>22</v>
      </c>
      <c r="G449" s="375"/>
      <c r="H449" s="377"/>
    </row>
    <row r="450" spans="1:8" x14ac:dyDescent="0.3">
      <c r="A450" s="373"/>
      <c r="B450" s="367"/>
      <c r="C450" s="374"/>
      <c r="D450" s="375">
        <v>3</v>
      </c>
      <c r="E450" s="376" t="s">
        <v>15</v>
      </c>
      <c r="F450" s="367" t="s">
        <v>23</v>
      </c>
      <c r="G450" s="375"/>
      <c r="H450" s="377"/>
    </row>
    <row r="451" spans="1:8" ht="28.8" x14ac:dyDescent="0.3">
      <c r="A451" s="373"/>
      <c r="B451" s="367"/>
      <c r="C451" s="374"/>
      <c r="D451" s="375">
        <v>4</v>
      </c>
      <c r="E451" s="367" t="s">
        <v>16</v>
      </c>
      <c r="F451" s="367" t="s">
        <v>24</v>
      </c>
      <c r="G451" s="375"/>
      <c r="H451" s="377"/>
    </row>
    <row r="452" spans="1:8" ht="28.8" x14ac:dyDescent="0.3">
      <c r="A452" s="373"/>
      <c r="B452" s="367"/>
      <c r="C452" s="374"/>
      <c r="D452" s="375">
        <v>5</v>
      </c>
      <c r="E452" s="376" t="s">
        <v>17</v>
      </c>
      <c r="F452" s="367" t="s">
        <v>25</v>
      </c>
      <c r="G452" s="375"/>
      <c r="H452" s="377"/>
    </row>
    <row r="453" spans="1:8" ht="28.8" x14ac:dyDescent="0.3">
      <c r="A453" s="373"/>
      <c r="B453" s="367"/>
      <c r="C453" s="374"/>
      <c r="D453" s="375">
        <v>6</v>
      </c>
      <c r="E453" s="376" t="s">
        <v>790</v>
      </c>
      <c r="F453" s="367" t="s">
        <v>791</v>
      </c>
      <c r="G453" s="375"/>
      <c r="H453" s="377"/>
    </row>
    <row r="454" spans="1:8" ht="28.8" x14ac:dyDescent="0.3">
      <c r="A454" s="373"/>
      <c r="B454" s="367"/>
      <c r="C454" s="374"/>
      <c r="D454" s="375">
        <v>7</v>
      </c>
      <c r="E454" s="367" t="s">
        <v>835</v>
      </c>
      <c r="F454" s="367" t="s">
        <v>836</v>
      </c>
      <c r="G454" s="375"/>
      <c r="H454" s="377"/>
    </row>
    <row r="455" spans="1:8" ht="29.4" thickBot="1" x14ac:dyDescent="0.35">
      <c r="A455" s="378"/>
      <c r="B455" s="379"/>
      <c r="C455" s="380"/>
      <c r="D455" s="381">
        <v>8</v>
      </c>
      <c r="E455" s="379" t="s">
        <v>851</v>
      </c>
      <c r="F455" s="379" t="s">
        <v>685</v>
      </c>
      <c r="G455" s="381"/>
      <c r="H455" s="382"/>
    </row>
    <row r="456" spans="1:8" ht="15" thickBot="1" x14ac:dyDescent="0.35"/>
    <row r="457" spans="1:8" ht="72" x14ac:dyDescent="0.3">
      <c r="A457" s="368" t="s">
        <v>852</v>
      </c>
      <c r="B457" s="369" t="s">
        <v>744</v>
      </c>
      <c r="C457" s="370" t="s">
        <v>825</v>
      </c>
      <c r="D457" s="371">
        <v>1</v>
      </c>
      <c r="E457" s="369" t="s">
        <v>13</v>
      </c>
      <c r="F457" s="383" t="s">
        <v>21</v>
      </c>
      <c r="G457" s="371"/>
      <c r="H457" s="372" t="s">
        <v>27</v>
      </c>
    </row>
    <row r="458" spans="1:8" x14ac:dyDescent="0.3">
      <c r="A458" s="373"/>
      <c r="B458" s="367"/>
      <c r="C458" s="374"/>
      <c r="D458" s="375">
        <v>2</v>
      </c>
      <c r="E458" s="376" t="s">
        <v>14</v>
      </c>
      <c r="F458" s="384" t="s">
        <v>22</v>
      </c>
      <c r="G458" s="375"/>
      <c r="H458" s="377"/>
    </row>
    <row r="459" spans="1:8" x14ac:dyDescent="0.3">
      <c r="A459" s="373"/>
      <c r="B459" s="367"/>
      <c r="C459" s="374"/>
      <c r="D459" s="375">
        <v>3</v>
      </c>
      <c r="E459" s="376" t="s">
        <v>15</v>
      </c>
      <c r="F459" s="384" t="s">
        <v>23</v>
      </c>
      <c r="G459" s="375"/>
      <c r="H459" s="377"/>
    </row>
    <row r="460" spans="1:8" ht="28.8" x14ac:dyDescent="0.3">
      <c r="A460" s="373"/>
      <c r="B460" s="367"/>
      <c r="C460" s="374"/>
      <c r="D460" s="375">
        <v>4</v>
      </c>
      <c r="E460" s="367" t="s">
        <v>16</v>
      </c>
      <c r="F460" s="384" t="s">
        <v>24</v>
      </c>
      <c r="G460" s="375"/>
      <c r="H460" s="377"/>
    </row>
    <row r="461" spans="1:8" ht="28.8" x14ac:dyDescent="0.3">
      <c r="A461" s="373"/>
      <c r="B461" s="367"/>
      <c r="C461" s="374"/>
      <c r="D461" s="375">
        <v>5</v>
      </c>
      <c r="E461" s="376" t="s">
        <v>17</v>
      </c>
      <c r="F461" s="384" t="s">
        <v>25</v>
      </c>
      <c r="G461" s="375"/>
      <c r="H461" s="377"/>
    </row>
    <row r="462" spans="1:8" ht="28.8" x14ac:dyDescent="0.3">
      <c r="A462" s="373"/>
      <c r="B462" s="367"/>
      <c r="C462" s="374"/>
      <c r="D462" s="375">
        <v>6</v>
      </c>
      <c r="E462" s="376" t="s">
        <v>790</v>
      </c>
      <c r="F462" s="384" t="s">
        <v>791</v>
      </c>
      <c r="G462" s="375"/>
      <c r="H462" s="377"/>
    </row>
    <row r="463" spans="1:8" ht="28.8" x14ac:dyDescent="0.3">
      <c r="A463" s="373"/>
      <c r="B463" s="367"/>
      <c r="C463" s="374"/>
      <c r="D463" s="375">
        <v>7</v>
      </c>
      <c r="E463" s="367" t="s">
        <v>835</v>
      </c>
      <c r="F463" s="384" t="s">
        <v>836</v>
      </c>
      <c r="G463" s="375"/>
      <c r="H463" s="377"/>
    </row>
    <row r="464" spans="1:8" ht="29.4" thickBot="1" x14ac:dyDescent="0.35">
      <c r="A464" s="378"/>
      <c r="B464" s="379"/>
      <c r="C464" s="380"/>
      <c r="D464" s="381">
        <v>8</v>
      </c>
      <c r="E464" s="379" t="s">
        <v>746</v>
      </c>
      <c r="F464" s="385" t="s">
        <v>747</v>
      </c>
      <c r="G464" s="381"/>
      <c r="H464" s="382"/>
    </row>
    <row r="465" spans="1:8" ht="15" thickBot="1" x14ac:dyDescent="0.35"/>
    <row r="466" spans="1:8" ht="86.4" x14ac:dyDescent="0.3">
      <c r="A466" s="368" t="s">
        <v>853</v>
      </c>
      <c r="B466" s="369" t="s">
        <v>749</v>
      </c>
      <c r="C466" s="370" t="s">
        <v>750</v>
      </c>
      <c r="D466" s="371">
        <v>1</v>
      </c>
      <c r="E466" s="369" t="s">
        <v>13</v>
      </c>
      <c r="F466" s="383" t="s">
        <v>21</v>
      </c>
      <c r="G466" s="371"/>
      <c r="H466" s="372" t="s">
        <v>27</v>
      </c>
    </row>
    <row r="467" spans="1:8" x14ac:dyDescent="0.3">
      <c r="A467" s="373"/>
      <c r="B467" s="367"/>
      <c r="C467" s="374"/>
      <c r="D467" s="375">
        <v>2</v>
      </c>
      <c r="E467" s="376" t="s">
        <v>14</v>
      </c>
      <c r="F467" s="384" t="s">
        <v>22</v>
      </c>
      <c r="G467" s="375"/>
      <c r="H467" s="377"/>
    </row>
    <row r="468" spans="1:8" x14ac:dyDescent="0.3">
      <c r="A468" s="373"/>
      <c r="B468" s="367"/>
      <c r="C468" s="374"/>
      <c r="D468" s="375">
        <v>3</v>
      </c>
      <c r="E468" s="376" t="s">
        <v>15</v>
      </c>
      <c r="F468" s="384" t="s">
        <v>23</v>
      </c>
      <c r="G468" s="375"/>
      <c r="H468" s="377"/>
    </row>
    <row r="469" spans="1:8" ht="28.8" x14ac:dyDescent="0.3">
      <c r="A469" s="373"/>
      <c r="B469" s="367"/>
      <c r="C469" s="374"/>
      <c r="D469" s="375">
        <v>4</v>
      </c>
      <c r="E469" s="367" t="s">
        <v>16</v>
      </c>
      <c r="F469" s="384" t="s">
        <v>24</v>
      </c>
      <c r="G469" s="375"/>
      <c r="H469" s="377"/>
    </row>
    <row r="470" spans="1:8" ht="28.8" x14ac:dyDescent="0.3">
      <c r="A470" s="373"/>
      <c r="B470" s="367"/>
      <c r="C470" s="374"/>
      <c r="D470" s="375">
        <v>5</v>
      </c>
      <c r="E470" s="376" t="s">
        <v>17</v>
      </c>
      <c r="F470" s="384" t="s">
        <v>25</v>
      </c>
      <c r="G470" s="375"/>
      <c r="H470" s="377"/>
    </row>
    <row r="471" spans="1:8" ht="28.8" x14ac:dyDescent="0.3">
      <c r="A471" s="373"/>
      <c r="B471" s="367"/>
      <c r="C471" s="374"/>
      <c r="D471" s="375">
        <v>6</v>
      </c>
      <c r="E471" s="376" t="s">
        <v>790</v>
      </c>
      <c r="F471" s="384" t="s">
        <v>791</v>
      </c>
      <c r="G471" s="375"/>
      <c r="H471" s="377"/>
    </row>
    <row r="472" spans="1:8" ht="28.8" x14ac:dyDescent="0.3">
      <c r="A472" s="373"/>
      <c r="B472" s="367"/>
      <c r="C472" s="374"/>
      <c r="D472" s="375">
        <v>7</v>
      </c>
      <c r="E472" s="367" t="s">
        <v>835</v>
      </c>
      <c r="F472" s="384" t="s">
        <v>836</v>
      </c>
      <c r="G472" s="375"/>
      <c r="H472" s="377"/>
    </row>
    <row r="473" spans="1:8" ht="43.8" thickBot="1" x14ac:dyDescent="0.35">
      <c r="A473" s="378"/>
      <c r="B473" s="379"/>
      <c r="C473" s="380"/>
      <c r="D473" s="381">
        <v>8</v>
      </c>
      <c r="E473" s="379" t="s">
        <v>751</v>
      </c>
      <c r="F473" s="385" t="s">
        <v>752</v>
      </c>
      <c r="G473" s="381"/>
      <c r="H473" s="382"/>
    </row>
    <row r="474" spans="1:8" ht="15" thickBot="1" x14ac:dyDescent="0.35"/>
    <row r="475" spans="1:8" ht="86.4" x14ac:dyDescent="0.3">
      <c r="A475" s="368" t="s">
        <v>854</v>
      </c>
      <c r="B475" s="369" t="s">
        <v>754</v>
      </c>
      <c r="C475" s="370" t="s">
        <v>755</v>
      </c>
      <c r="D475" s="371">
        <v>1</v>
      </c>
      <c r="E475" s="369" t="s">
        <v>13</v>
      </c>
      <c r="F475" s="383" t="s">
        <v>21</v>
      </c>
      <c r="G475" s="371"/>
      <c r="H475" s="372" t="s">
        <v>27</v>
      </c>
    </row>
    <row r="476" spans="1:8" x14ac:dyDescent="0.3">
      <c r="A476" s="373"/>
      <c r="B476" s="367"/>
      <c r="C476" s="374"/>
      <c r="D476" s="375">
        <v>2</v>
      </c>
      <c r="E476" s="376" t="s">
        <v>14</v>
      </c>
      <c r="F476" s="384" t="s">
        <v>22</v>
      </c>
      <c r="G476" s="375"/>
      <c r="H476" s="377"/>
    </row>
    <row r="477" spans="1:8" x14ac:dyDescent="0.3">
      <c r="A477" s="373"/>
      <c r="B477" s="367"/>
      <c r="C477" s="374"/>
      <c r="D477" s="375">
        <v>3</v>
      </c>
      <c r="E477" s="376" t="s">
        <v>15</v>
      </c>
      <c r="F477" s="384" t="s">
        <v>23</v>
      </c>
      <c r="G477" s="375"/>
      <c r="H477" s="377"/>
    </row>
    <row r="478" spans="1:8" ht="28.8" x14ac:dyDescent="0.3">
      <c r="A478" s="373"/>
      <c r="B478" s="367"/>
      <c r="C478" s="374"/>
      <c r="D478" s="375">
        <v>4</v>
      </c>
      <c r="E478" s="367" t="s">
        <v>16</v>
      </c>
      <c r="F478" s="384" t="s">
        <v>24</v>
      </c>
      <c r="G478" s="375"/>
      <c r="H478" s="377"/>
    </row>
    <row r="479" spans="1:8" ht="28.8" x14ac:dyDescent="0.3">
      <c r="A479" s="373"/>
      <c r="B479" s="367"/>
      <c r="C479" s="374"/>
      <c r="D479" s="375">
        <v>5</v>
      </c>
      <c r="E479" s="376" t="s">
        <v>17</v>
      </c>
      <c r="F479" s="384" t="s">
        <v>25</v>
      </c>
      <c r="G479" s="375"/>
      <c r="H479" s="377"/>
    </row>
    <row r="480" spans="1:8" ht="28.8" x14ac:dyDescent="0.3">
      <c r="A480" s="373"/>
      <c r="B480" s="367"/>
      <c r="C480" s="374"/>
      <c r="D480" s="375">
        <v>6</v>
      </c>
      <c r="E480" s="376" t="s">
        <v>790</v>
      </c>
      <c r="F480" s="384" t="s">
        <v>791</v>
      </c>
      <c r="G480" s="375"/>
      <c r="H480" s="377"/>
    </row>
    <row r="481" spans="1:8" ht="28.8" x14ac:dyDescent="0.3">
      <c r="A481" s="373"/>
      <c r="B481" s="367"/>
      <c r="C481" s="374"/>
      <c r="D481" s="375">
        <v>7</v>
      </c>
      <c r="E481" s="367" t="s">
        <v>835</v>
      </c>
      <c r="F481" s="384" t="s">
        <v>836</v>
      </c>
      <c r="G481" s="375"/>
      <c r="H481" s="377"/>
    </row>
    <row r="482" spans="1:8" ht="29.4" thickBot="1" x14ac:dyDescent="0.35">
      <c r="A482" s="378"/>
      <c r="B482" s="379"/>
      <c r="C482" s="380"/>
      <c r="D482" s="381">
        <v>8</v>
      </c>
      <c r="E482" s="379" t="s">
        <v>756</v>
      </c>
      <c r="F482" s="385" t="s">
        <v>752</v>
      </c>
      <c r="G482" s="381"/>
      <c r="H482" s="382"/>
    </row>
    <row r="483" spans="1:8" ht="15" thickBot="1" x14ac:dyDescent="0.35"/>
    <row r="484" spans="1:8" ht="100.8" x14ac:dyDescent="0.3">
      <c r="A484" s="368" t="s">
        <v>855</v>
      </c>
      <c r="B484" s="369" t="s">
        <v>856</v>
      </c>
      <c r="C484" s="370" t="s">
        <v>857</v>
      </c>
      <c r="D484" s="371">
        <v>1</v>
      </c>
      <c r="E484" s="369" t="s">
        <v>13</v>
      </c>
      <c r="F484" s="383" t="s">
        <v>21</v>
      </c>
      <c r="G484" s="371"/>
      <c r="H484" s="372" t="s">
        <v>27</v>
      </c>
    </row>
    <row r="485" spans="1:8" x14ac:dyDescent="0.3">
      <c r="A485" s="373"/>
      <c r="B485" s="367"/>
      <c r="C485" s="374"/>
      <c r="D485" s="375">
        <v>2</v>
      </c>
      <c r="E485" s="376" t="s">
        <v>14</v>
      </c>
      <c r="F485" s="384" t="s">
        <v>22</v>
      </c>
      <c r="G485" s="375"/>
      <c r="H485" s="377"/>
    </row>
    <row r="486" spans="1:8" x14ac:dyDescent="0.3">
      <c r="A486" s="373"/>
      <c r="B486" s="367"/>
      <c r="C486" s="374"/>
      <c r="D486" s="375">
        <v>3</v>
      </c>
      <c r="E486" s="376" t="s">
        <v>15</v>
      </c>
      <c r="F486" s="384" t="s">
        <v>23</v>
      </c>
      <c r="G486" s="375"/>
      <c r="H486" s="377"/>
    </row>
    <row r="487" spans="1:8" ht="28.8" x14ac:dyDescent="0.3">
      <c r="A487" s="373"/>
      <c r="B487" s="367"/>
      <c r="C487" s="374"/>
      <c r="D487" s="375">
        <v>4</v>
      </c>
      <c r="E487" s="367" t="s">
        <v>16</v>
      </c>
      <c r="F487" s="384" t="s">
        <v>24</v>
      </c>
      <c r="G487" s="375"/>
      <c r="H487" s="377"/>
    </row>
    <row r="488" spans="1:8" ht="28.8" x14ac:dyDescent="0.3">
      <c r="A488" s="373"/>
      <c r="B488" s="367"/>
      <c r="C488" s="374"/>
      <c r="D488" s="375">
        <v>5</v>
      </c>
      <c r="E488" s="376" t="s">
        <v>17</v>
      </c>
      <c r="F488" s="384" t="s">
        <v>25</v>
      </c>
      <c r="G488" s="375"/>
      <c r="H488" s="377"/>
    </row>
    <row r="489" spans="1:8" ht="28.8" x14ac:dyDescent="0.3">
      <c r="A489" s="373"/>
      <c r="B489" s="367"/>
      <c r="C489" s="374"/>
      <c r="D489" s="375">
        <v>6</v>
      </c>
      <c r="E489" s="376" t="s">
        <v>790</v>
      </c>
      <c r="F489" s="384" t="s">
        <v>791</v>
      </c>
      <c r="G489" s="375"/>
      <c r="H489" s="377"/>
    </row>
    <row r="490" spans="1:8" ht="28.8" x14ac:dyDescent="0.3">
      <c r="A490" s="373"/>
      <c r="B490" s="367"/>
      <c r="C490" s="374"/>
      <c r="D490" s="375">
        <v>7</v>
      </c>
      <c r="E490" s="367" t="s">
        <v>835</v>
      </c>
      <c r="F490" s="384" t="s">
        <v>836</v>
      </c>
      <c r="G490" s="375"/>
      <c r="H490" s="377"/>
    </row>
    <row r="491" spans="1:8" ht="29.4" thickBot="1" x14ac:dyDescent="0.35">
      <c r="A491" s="378"/>
      <c r="B491" s="379"/>
      <c r="C491" s="380"/>
      <c r="D491" s="381">
        <v>8</v>
      </c>
      <c r="E491" s="379" t="s">
        <v>858</v>
      </c>
      <c r="F491" s="385" t="s">
        <v>859</v>
      </c>
      <c r="G491" s="381"/>
      <c r="H491" s="382"/>
    </row>
    <row r="492" spans="1:8" s="342" customFormat="1" ht="15" thickBot="1" x14ac:dyDescent="0.35">
      <c r="B492" s="343"/>
      <c r="C492" s="344"/>
      <c r="E492" s="343"/>
      <c r="F492" s="343"/>
    </row>
    <row r="493" spans="1:8" ht="57.6" x14ac:dyDescent="0.3">
      <c r="A493" s="22" t="s">
        <v>860</v>
      </c>
      <c r="B493" s="23" t="s">
        <v>861</v>
      </c>
      <c r="C493" s="24" t="s">
        <v>862</v>
      </c>
      <c r="D493" s="25">
        <v>1</v>
      </c>
      <c r="E493" s="23" t="s">
        <v>13</v>
      </c>
      <c r="F493" s="23" t="s">
        <v>21</v>
      </c>
      <c r="G493" s="25"/>
      <c r="H493" s="214" t="s">
        <v>27</v>
      </c>
    </row>
    <row r="494" spans="1:8" x14ac:dyDescent="0.3">
      <c r="A494" s="26"/>
      <c r="B494" s="27"/>
      <c r="C494" s="28"/>
      <c r="D494" s="29">
        <v>2</v>
      </c>
      <c r="E494" s="30" t="s">
        <v>14</v>
      </c>
      <c r="F494" s="27" t="s">
        <v>22</v>
      </c>
      <c r="G494" s="29"/>
      <c r="H494" s="215"/>
    </row>
    <row r="495" spans="1:8" x14ac:dyDescent="0.3">
      <c r="A495" s="26"/>
      <c r="B495" s="27"/>
      <c r="C495" s="28"/>
      <c r="D495" s="29">
        <v>3</v>
      </c>
      <c r="E495" s="30" t="s">
        <v>15</v>
      </c>
      <c r="F495" s="27" t="s">
        <v>23</v>
      </c>
      <c r="G495" s="29"/>
      <c r="H495" s="215"/>
    </row>
    <row r="496" spans="1:8" ht="28.8" x14ac:dyDescent="0.3">
      <c r="A496" s="26"/>
      <c r="B496" s="27"/>
      <c r="C496" s="28"/>
      <c r="D496" s="29">
        <v>4</v>
      </c>
      <c r="E496" s="27" t="s">
        <v>16</v>
      </c>
      <c r="F496" s="27" t="s">
        <v>24</v>
      </c>
      <c r="G496" s="29"/>
      <c r="H496" s="215"/>
    </row>
    <row r="497" spans="1:8" ht="28.8" x14ac:dyDescent="0.3">
      <c r="A497" s="26"/>
      <c r="B497" s="27"/>
      <c r="C497" s="28"/>
      <c r="D497" s="29">
        <v>5</v>
      </c>
      <c r="E497" s="30" t="s">
        <v>17</v>
      </c>
      <c r="F497" s="27" t="s">
        <v>25</v>
      </c>
      <c r="G497" s="29"/>
      <c r="H497" s="215"/>
    </row>
    <row r="498" spans="1:8" ht="28.8" x14ac:dyDescent="0.3">
      <c r="A498" s="26"/>
      <c r="B498" s="27"/>
      <c r="C498" s="28"/>
      <c r="D498" s="29">
        <v>6</v>
      </c>
      <c r="E498" s="30" t="s">
        <v>790</v>
      </c>
      <c r="F498" s="27" t="s">
        <v>791</v>
      </c>
      <c r="G498" s="29"/>
      <c r="H498" s="215"/>
    </row>
    <row r="499" spans="1:8" ht="28.8" x14ac:dyDescent="0.3">
      <c r="A499" s="26"/>
      <c r="B499" s="27"/>
      <c r="C499" s="28"/>
      <c r="D499" s="29">
        <v>7</v>
      </c>
      <c r="E499" s="27" t="s">
        <v>863</v>
      </c>
      <c r="F499" s="27" t="s">
        <v>866</v>
      </c>
      <c r="G499" s="29"/>
      <c r="H499" s="215"/>
    </row>
    <row r="500" spans="1:8" ht="29.4" thickBot="1" x14ac:dyDescent="0.35">
      <c r="A500" s="31"/>
      <c r="B500" s="32"/>
      <c r="C500" s="33"/>
      <c r="D500" s="34">
        <v>8</v>
      </c>
      <c r="E500" s="32" t="s">
        <v>864</v>
      </c>
      <c r="F500" s="32" t="s">
        <v>865</v>
      </c>
      <c r="G500" s="34"/>
      <c r="H500" s="216"/>
    </row>
    <row r="501" spans="1:8" ht="15" thickBot="1" x14ac:dyDescent="0.35"/>
    <row r="502" spans="1:8" ht="72" x14ac:dyDescent="0.3">
      <c r="A502" s="22" t="s">
        <v>867</v>
      </c>
      <c r="B502" s="23" t="s">
        <v>849</v>
      </c>
      <c r="C502" s="24" t="s">
        <v>868</v>
      </c>
      <c r="D502" s="25">
        <v>1</v>
      </c>
      <c r="E502" s="23" t="s">
        <v>13</v>
      </c>
      <c r="F502" s="23" t="s">
        <v>21</v>
      </c>
      <c r="G502" s="25"/>
      <c r="H502" s="214" t="s">
        <v>27</v>
      </c>
    </row>
    <row r="503" spans="1:8" x14ac:dyDescent="0.3">
      <c r="A503" s="26"/>
      <c r="B503" s="27"/>
      <c r="C503" s="28"/>
      <c r="D503" s="29">
        <v>2</v>
      </c>
      <c r="E503" s="30" t="s">
        <v>14</v>
      </c>
      <c r="F503" s="27" t="s">
        <v>22</v>
      </c>
      <c r="G503" s="29"/>
      <c r="H503" s="215"/>
    </row>
    <row r="504" spans="1:8" x14ac:dyDescent="0.3">
      <c r="A504" s="26"/>
      <c r="B504" s="27"/>
      <c r="C504" s="28"/>
      <c r="D504" s="29">
        <v>3</v>
      </c>
      <c r="E504" s="30" t="s">
        <v>15</v>
      </c>
      <c r="F504" s="27" t="s">
        <v>23</v>
      </c>
      <c r="G504" s="29"/>
      <c r="H504" s="215"/>
    </row>
    <row r="505" spans="1:8" ht="28.8" x14ac:dyDescent="0.3">
      <c r="A505" s="26"/>
      <c r="B505" s="27"/>
      <c r="C505" s="28"/>
      <c r="D505" s="29">
        <v>4</v>
      </c>
      <c r="E505" s="27" t="s">
        <v>16</v>
      </c>
      <c r="F505" s="27" t="s">
        <v>24</v>
      </c>
      <c r="G505" s="29"/>
      <c r="H505" s="215"/>
    </row>
    <row r="506" spans="1:8" ht="28.8" x14ac:dyDescent="0.3">
      <c r="A506" s="26"/>
      <c r="B506" s="27"/>
      <c r="C506" s="28"/>
      <c r="D506" s="29">
        <v>5</v>
      </c>
      <c r="E506" s="30" t="s">
        <v>17</v>
      </c>
      <c r="F506" s="27" t="s">
        <v>25</v>
      </c>
      <c r="G506" s="29"/>
      <c r="H506" s="215"/>
    </row>
    <row r="507" spans="1:8" ht="28.8" x14ac:dyDescent="0.3">
      <c r="A507" s="26"/>
      <c r="B507" s="27"/>
      <c r="C507" s="28"/>
      <c r="D507" s="29">
        <v>6</v>
      </c>
      <c r="E507" s="30" t="s">
        <v>790</v>
      </c>
      <c r="F507" s="27" t="s">
        <v>791</v>
      </c>
      <c r="G507" s="29"/>
      <c r="H507" s="215"/>
    </row>
    <row r="508" spans="1:8" ht="28.8" x14ac:dyDescent="0.3">
      <c r="A508" s="26"/>
      <c r="B508" s="27"/>
      <c r="C508" s="28"/>
      <c r="D508" s="29">
        <v>7</v>
      </c>
      <c r="E508" s="27" t="s">
        <v>863</v>
      </c>
      <c r="F508" s="27" t="s">
        <v>866</v>
      </c>
      <c r="G508" s="29"/>
      <c r="H508" s="215"/>
    </row>
    <row r="509" spans="1:8" ht="29.4" thickBot="1" x14ac:dyDescent="0.35">
      <c r="A509" s="31"/>
      <c r="B509" s="32"/>
      <c r="C509" s="33"/>
      <c r="D509" s="34">
        <v>8</v>
      </c>
      <c r="E509" s="32" t="s">
        <v>851</v>
      </c>
      <c r="F509" s="32" t="s">
        <v>685</v>
      </c>
      <c r="G509" s="34"/>
      <c r="H509" s="216"/>
    </row>
    <row r="510" spans="1:8" ht="15" thickBot="1" x14ac:dyDescent="0.35"/>
    <row r="511" spans="1:8" ht="72" x14ac:dyDescent="0.3">
      <c r="A511" s="22" t="s">
        <v>869</v>
      </c>
      <c r="B511" s="23" t="s">
        <v>870</v>
      </c>
      <c r="C511" s="24" t="s">
        <v>871</v>
      </c>
      <c r="D511" s="25">
        <v>1</v>
      </c>
      <c r="E511" s="23" t="s">
        <v>13</v>
      </c>
      <c r="F511" s="23" t="s">
        <v>21</v>
      </c>
      <c r="G511" s="25"/>
      <c r="H511" s="214" t="s">
        <v>27</v>
      </c>
    </row>
    <row r="512" spans="1:8" x14ac:dyDescent="0.3">
      <c r="A512" s="26"/>
      <c r="B512" s="27"/>
      <c r="C512" s="28"/>
      <c r="D512" s="29">
        <v>2</v>
      </c>
      <c r="E512" s="30" t="s">
        <v>14</v>
      </c>
      <c r="F512" s="27" t="s">
        <v>22</v>
      </c>
      <c r="G512" s="29"/>
      <c r="H512" s="215"/>
    </row>
    <row r="513" spans="1:8" x14ac:dyDescent="0.3">
      <c r="A513" s="26"/>
      <c r="B513" s="27"/>
      <c r="C513" s="28"/>
      <c r="D513" s="29">
        <v>3</v>
      </c>
      <c r="E513" s="30" t="s">
        <v>15</v>
      </c>
      <c r="F513" s="27" t="s">
        <v>23</v>
      </c>
      <c r="G513" s="29"/>
      <c r="H513" s="215"/>
    </row>
    <row r="514" spans="1:8" ht="28.8" x14ac:dyDescent="0.3">
      <c r="A514" s="26"/>
      <c r="B514" s="27"/>
      <c r="C514" s="28"/>
      <c r="D514" s="29">
        <v>4</v>
      </c>
      <c r="E514" s="27" t="s">
        <v>16</v>
      </c>
      <c r="F514" s="27" t="s">
        <v>24</v>
      </c>
      <c r="G514" s="29"/>
      <c r="H514" s="215"/>
    </row>
    <row r="515" spans="1:8" ht="28.8" x14ac:dyDescent="0.3">
      <c r="A515" s="26"/>
      <c r="B515" s="27"/>
      <c r="C515" s="28"/>
      <c r="D515" s="29">
        <v>5</v>
      </c>
      <c r="E515" s="30" t="s">
        <v>17</v>
      </c>
      <c r="F515" s="27" t="s">
        <v>25</v>
      </c>
      <c r="G515" s="29"/>
      <c r="H515" s="215"/>
    </row>
    <row r="516" spans="1:8" ht="28.8" x14ac:dyDescent="0.3">
      <c r="A516" s="26"/>
      <c r="B516" s="27"/>
      <c r="C516" s="28"/>
      <c r="D516" s="29">
        <v>6</v>
      </c>
      <c r="E516" s="30" t="s">
        <v>790</v>
      </c>
      <c r="F516" s="27" t="s">
        <v>791</v>
      </c>
      <c r="G516" s="29"/>
      <c r="H516" s="215"/>
    </row>
    <row r="517" spans="1:8" ht="28.8" x14ac:dyDescent="0.3">
      <c r="A517" s="26"/>
      <c r="B517" s="27"/>
      <c r="C517" s="28"/>
      <c r="D517" s="29">
        <v>7</v>
      </c>
      <c r="E517" s="27" t="s">
        <v>863</v>
      </c>
      <c r="F517" s="27" t="s">
        <v>866</v>
      </c>
      <c r="G517" s="29"/>
      <c r="H517" s="215"/>
    </row>
    <row r="518" spans="1:8" ht="29.4" thickBot="1" x14ac:dyDescent="0.35">
      <c r="A518" s="31"/>
      <c r="B518" s="32"/>
      <c r="C518" s="33"/>
      <c r="D518" s="34">
        <v>8</v>
      </c>
      <c r="E518" s="32" t="s">
        <v>872</v>
      </c>
      <c r="F518" s="32" t="s">
        <v>685</v>
      </c>
      <c r="G518" s="34"/>
      <c r="H518" s="216"/>
    </row>
    <row r="519" spans="1:8" ht="15" thickBot="1" x14ac:dyDescent="0.35"/>
    <row r="520" spans="1:8" ht="72" x14ac:dyDescent="0.3">
      <c r="A520" s="22" t="s">
        <v>873</v>
      </c>
      <c r="B520" s="23" t="s">
        <v>744</v>
      </c>
      <c r="C520" s="24" t="s">
        <v>825</v>
      </c>
      <c r="D520" s="25">
        <v>1</v>
      </c>
      <c r="E520" s="23" t="s">
        <v>13</v>
      </c>
      <c r="F520" s="23" t="s">
        <v>21</v>
      </c>
      <c r="G520" s="25"/>
      <c r="H520" s="214" t="s">
        <v>27</v>
      </c>
    </row>
    <row r="521" spans="1:8" x14ac:dyDescent="0.3">
      <c r="A521" s="26"/>
      <c r="B521" s="27"/>
      <c r="C521" s="28"/>
      <c r="D521" s="29">
        <v>2</v>
      </c>
      <c r="E521" s="30" t="s">
        <v>14</v>
      </c>
      <c r="F521" s="27" t="s">
        <v>22</v>
      </c>
      <c r="G521" s="29"/>
      <c r="H521" s="215"/>
    </row>
    <row r="522" spans="1:8" x14ac:dyDescent="0.3">
      <c r="A522" s="26"/>
      <c r="B522" s="27"/>
      <c r="C522" s="28"/>
      <c r="D522" s="29">
        <v>3</v>
      </c>
      <c r="E522" s="30" t="s">
        <v>15</v>
      </c>
      <c r="F522" s="27" t="s">
        <v>23</v>
      </c>
      <c r="G522" s="29"/>
      <c r="H522" s="215"/>
    </row>
    <row r="523" spans="1:8" ht="28.8" x14ac:dyDescent="0.3">
      <c r="A523" s="26"/>
      <c r="B523" s="27"/>
      <c r="C523" s="28"/>
      <c r="D523" s="29">
        <v>4</v>
      </c>
      <c r="E523" s="27" t="s">
        <v>16</v>
      </c>
      <c r="F523" s="27" t="s">
        <v>24</v>
      </c>
      <c r="G523" s="29"/>
      <c r="H523" s="215"/>
    </row>
    <row r="524" spans="1:8" ht="28.8" x14ac:dyDescent="0.3">
      <c r="A524" s="26"/>
      <c r="B524" s="27"/>
      <c r="C524" s="28"/>
      <c r="D524" s="29">
        <v>5</v>
      </c>
      <c r="E524" s="30" t="s">
        <v>17</v>
      </c>
      <c r="F524" s="27" t="s">
        <v>25</v>
      </c>
      <c r="G524" s="29"/>
      <c r="H524" s="215"/>
    </row>
    <row r="525" spans="1:8" ht="28.8" x14ac:dyDescent="0.3">
      <c r="A525" s="26"/>
      <c r="B525" s="27"/>
      <c r="C525" s="28"/>
      <c r="D525" s="29">
        <v>6</v>
      </c>
      <c r="E525" s="30" t="s">
        <v>790</v>
      </c>
      <c r="F525" s="27" t="s">
        <v>791</v>
      </c>
      <c r="G525" s="29"/>
      <c r="H525" s="215"/>
    </row>
    <row r="526" spans="1:8" ht="28.8" x14ac:dyDescent="0.3">
      <c r="A526" s="26"/>
      <c r="B526" s="27"/>
      <c r="C526" s="28"/>
      <c r="D526" s="29">
        <v>7</v>
      </c>
      <c r="E526" s="27" t="s">
        <v>863</v>
      </c>
      <c r="F526" s="27" t="s">
        <v>866</v>
      </c>
      <c r="G526" s="29"/>
      <c r="H526" s="215"/>
    </row>
    <row r="527" spans="1:8" ht="29.4" thickBot="1" x14ac:dyDescent="0.35">
      <c r="A527" s="31"/>
      <c r="B527" s="32"/>
      <c r="C527" s="33"/>
      <c r="D527" s="34">
        <v>8</v>
      </c>
      <c r="E527" s="32" t="s">
        <v>746</v>
      </c>
      <c r="F527" s="32" t="s">
        <v>747</v>
      </c>
      <c r="G527" s="34"/>
      <c r="H527" s="216"/>
    </row>
    <row r="528" spans="1:8" ht="15" thickBot="1" x14ac:dyDescent="0.35"/>
    <row r="529" spans="1:8" ht="86.4" x14ac:dyDescent="0.3">
      <c r="A529" s="22" t="s">
        <v>874</v>
      </c>
      <c r="B529" s="23" t="s">
        <v>749</v>
      </c>
      <c r="C529" s="24" t="s">
        <v>750</v>
      </c>
      <c r="D529" s="25">
        <v>1</v>
      </c>
      <c r="E529" s="23" t="s">
        <v>13</v>
      </c>
      <c r="F529" s="23" t="s">
        <v>21</v>
      </c>
      <c r="G529" s="25"/>
      <c r="H529" s="214" t="s">
        <v>27</v>
      </c>
    </row>
    <row r="530" spans="1:8" x14ac:dyDescent="0.3">
      <c r="A530" s="26"/>
      <c r="B530" s="27"/>
      <c r="C530" s="28"/>
      <c r="D530" s="29">
        <v>2</v>
      </c>
      <c r="E530" s="30" t="s">
        <v>14</v>
      </c>
      <c r="F530" s="27" t="s">
        <v>22</v>
      </c>
      <c r="G530" s="29"/>
      <c r="H530" s="215"/>
    </row>
    <row r="531" spans="1:8" x14ac:dyDescent="0.3">
      <c r="A531" s="26"/>
      <c r="B531" s="27"/>
      <c r="C531" s="28"/>
      <c r="D531" s="29">
        <v>3</v>
      </c>
      <c r="E531" s="30" t="s">
        <v>15</v>
      </c>
      <c r="F531" s="27" t="s">
        <v>23</v>
      </c>
      <c r="G531" s="29"/>
      <c r="H531" s="215"/>
    </row>
    <row r="532" spans="1:8" ht="28.8" x14ac:dyDescent="0.3">
      <c r="A532" s="26"/>
      <c r="B532" s="27"/>
      <c r="C532" s="28"/>
      <c r="D532" s="29">
        <v>4</v>
      </c>
      <c r="E532" s="27" t="s">
        <v>16</v>
      </c>
      <c r="F532" s="27" t="s">
        <v>24</v>
      </c>
      <c r="G532" s="29"/>
      <c r="H532" s="215"/>
    </row>
    <row r="533" spans="1:8" ht="28.8" x14ac:dyDescent="0.3">
      <c r="A533" s="26"/>
      <c r="B533" s="27"/>
      <c r="C533" s="28"/>
      <c r="D533" s="29">
        <v>5</v>
      </c>
      <c r="E533" s="30" t="s">
        <v>17</v>
      </c>
      <c r="F533" s="27" t="s">
        <v>25</v>
      </c>
      <c r="G533" s="29"/>
      <c r="H533" s="215"/>
    </row>
    <row r="534" spans="1:8" ht="28.8" x14ac:dyDescent="0.3">
      <c r="A534" s="26"/>
      <c r="B534" s="27"/>
      <c r="C534" s="28"/>
      <c r="D534" s="29">
        <v>6</v>
      </c>
      <c r="E534" s="30" t="s">
        <v>790</v>
      </c>
      <c r="F534" s="27" t="s">
        <v>791</v>
      </c>
      <c r="G534" s="29"/>
      <c r="H534" s="215"/>
    </row>
    <row r="535" spans="1:8" ht="28.8" x14ac:dyDescent="0.3">
      <c r="A535" s="26"/>
      <c r="B535" s="27"/>
      <c r="C535" s="28"/>
      <c r="D535" s="29">
        <v>7</v>
      </c>
      <c r="E535" s="27" t="s">
        <v>863</v>
      </c>
      <c r="F535" s="27" t="s">
        <v>866</v>
      </c>
      <c r="G535" s="29"/>
      <c r="H535" s="215"/>
    </row>
    <row r="536" spans="1:8" ht="43.8" thickBot="1" x14ac:dyDescent="0.35">
      <c r="A536" s="31"/>
      <c r="B536" s="32"/>
      <c r="C536" s="33"/>
      <c r="D536" s="34">
        <v>8</v>
      </c>
      <c r="E536" s="32" t="s">
        <v>751</v>
      </c>
      <c r="F536" s="32" t="s">
        <v>752</v>
      </c>
      <c r="G536" s="34"/>
      <c r="H536" s="216"/>
    </row>
    <row r="537" spans="1:8" ht="15" thickBot="1" x14ac:dyDescent="0.35"/>
    <row r="538" spans="1:8" ht="72" x14ac:dyDescent="0.3">
      <c r="A538" s="22" t="s">
        <v>875</v>
      </c>
      <c r="B538" s="23" t="s">
        <v>876</v>
      </c>
      <c r="C538" s="24" t="s">
        <v>877</v>
      </c>
      <c r="D538" s="25">
        <v>1</v>
      </c>
      <c r="E538" s="23" t="s">
        <v>13</v>
      </c>
      <c r="F538" s="23" t="s">
        <v>21</v>
      </c>
      <c r="G538" s="25"/>
      <c r="H538" s="214" t="s">
        <v>27</v>
      </c>
    </row>
    <row r="539" spans="1:8" x14ac:dyDescent="0.3">
      <c r="A539" s="26"/>
      <c r="B539" s="27"/>
      <c r="C539" s="28"/>
      <c r="D539" s="29">
        <v>2</v>
      </c>
      <c r="E539" s="30" t="s">
        <v>14</v>
      </c>
      <c r="F539" s="27" t="s">
        <v>22</v>
      </c>
      <c r="G539" s="29"/>
      <c r="H539" s="215"/>
    </row>
    <row r="540" spans="1:8" x14ac:dyDescent="0.3">
      <c r="A540" s="26"/>
      <c r="B540" s="27"/>
      <c r="C540" s="28"/>
      <c r="D540" s="29">
        <v>3</v>
      </c>
      <c r="E540" s="30" t="s">
        <v>15</v>
      </c>
      <c r="F540" s="27" t="s">
        <v>23</v>
      </c>
      <c r="G540" s="29"/>
      <c r="H540" s="215"/>
    </row>
    <row r="541" spans="1:8" ht="28.8" x14ac:dyDescent="0.3">
      <c r="A541" s="26"/>
      <c r="B541" s="27"/>
      <c r="C541" s="28"/>
      <c r="D541" s="29">
        <v>4</v>
      </c>
      <c r="E541" s="27" t="s">
        <v>16</v>
      </c>
      <c r="F541" s="27" t="s">
        <v>24</v>
      </c>
      <c r="G541" s="29"/>
      <c r="H541" s="215"/>
    </row>
    <row r="542" spans="1:8" ht="28.8" x14ac:dyDescent="0.3">
      <c r="A542" s="26"/>
      <c r="B542" s="27"/>
      <c r="C542" s="28"/>
      <c r="D542" s="29">
        <v>5</v>
      </c>
      <c r="E542" s="30" t="s">
        <v>17</v>
      </c>
      <c r="F542" s="27" t="s">
        <v>25</v>
      </c>
      <c r="G542" s="29"/>
      <c r="H542" s="215"/>
    </row>
    <row r="543" spans="1:8" ht="28.8" x14ac:dyDescent="0.3">
      <c r="A543" s="26"/>
      <c r="B543" s="27"/>
      <c r="C543" s="28"/>
      <c r="D543" s="29">
        <v>6</v>
      </c>
      <c r="E543" s="30" t="s">
        <v>790</v>
      </c>
      <c r="F543" s="27" t="s">
        <v>791</v>
      </c>
      <c r="G543" s="29"/>
      <c r="H543" s="215"/>
    </row>
    <row r="544" spans="1:8" ht="28.8" x14ac:dyDescent="0.3">
      <c r="A544" s="26"/>
      <c r="B544" s="27"/>
      <c r="C544" s="28"/>
      <c r="D544" s="29">
        <v>7</v>
      </c>
      <c r="E544" s="27" t="s">
        <v>863</v>
      </c>
      <c r="F544" s="27" t="s">
        <v>866</v>
      </c>
      <c r="G544" s="29"/>
      <c r="H544" s="215"/>
    </row>
    <row r="545" spans="1:8" ht="29.4" thickBot="1" x14ac:dyDescent="0.35">
      <c r="A545" s="31"/>
      <c r="B545" s="32"/>
      <c r="C545" s="33"/>
      <c r="D545" s="34">
        <v>8</v>
      </c>
      <c r="E545" s="32" t="s">
        <v>878</v>
      </c>
      <c r="F545" s="32" t="s">
        <v>752</v>
      </c>
      <c r="G545" s="34"/>
      <c r="H545" s="216"/>
    </row>
    <row r="546" spans="1:8" ht="15" thickBot="1" x14ac:dyDescent="0.35"/>
    <row r="547" spans="1:8" ht="86.4" x14ac:dyDescent="0.3">
      <c r="A547" s="22" t="s">
        <v>879</v>
      </c>
      <c r="B547" s="23" t="s">
        <v>754</v>
      </c>
      <c r="C547" s="24" t="s">
        <v>755</v>
      </c>
      <c r="D547" s="25">
        <v>1</v>
      </c>
      <c r="E547" s="23" t="s">
        <v>13</v>
      </c>
      <c r="F547" s="386" t="s">
        <v>21</v>
      </c>
      <c r="G547" s="25"/>
      <c r="H547" s="214" t="s">
        <v>27</v>
      </c>
    </row>
    <row r="548" spans="1:8" x14ac:dyDescent="0.3">
      <c r="A548" s="26"/>
      <c r="B548" s="27"/>
      <c r="C548" s="28"/>
      <c r="D548" s="29">
        <v>2</v>
      </c>
      <c r="E548" s="30" t="s">
        <v>14</v>
      </c>
      <c r="F548" s="387" t="s">
        <v>22</v>
      </c>
      <c r="G548" s="29"/>
      <c r="H548" s="215"/>
    </row>
    <row r="549" spans="1:8" x14ac:dyDescent="0.3">
      <c r="A549" s="26"/>
      <c r="B549" s="27"/>
      <c r="C549" s="28"/>
      <c r="D549" s="29">
        <v>3</v>
      </c>
      <c r="E549" s="30" t="s">
        <v>15</v>
      </c>
      <c r="F549" s="387" t="s">
        <v>23</v>
      </c>
      <c r="G549" s="29"/>
      <c r="H549" s="215"/>
    </row>
    <row r="550" spans="1:8" ht="28.8" x14ac:dyDescent="0.3">
      <c r="A550" s="26"/>
      <c r="B550" s="27"/>
      <c r="C550" s="28"/>
      <c r="D550" s="29">
        <v>4</v>
      </c>
      <c r="E550" s="27" t="s">
        <v>16</v>
      </c>
      <c r="F550" s="387" t="s">
        <v>24</v>
      </c>
      <c r="G550" s="29"/>
      <c r="H550" s="215"/>
    </row>
    <row r="551" spans="1:8" ht="28.8" x14ac:dyDescent="0.3">
      <c r="A551" s="26"/>
      <c r="B551" s="27"/>
      <c r="C551" s="28"/>
      <c r="D551" s="29">
        <v>5</v>
      </c>
      <c r="E551" s="30" t="s">
        <v>17</v>
      </c>
      <c r="F551" s="387" t="s">
        <v>25</v>
      </c>
      <c r="G551" s="29"/>
      <c r="H551" s="215"/>
    </row>
    <row r="552" spans="1:8" ht="28.8" x14ac:dyDescent="0.3">
      <c r="A552" s="26"/>
      <c r="B552" s="27"/>
      <c r="C552" s="28"/>
      <c r="D552" s="29">
        <v>6</v>
      </c>
      <c r="E552" s="30" t="s">
        <v>790</v>
      </c>
      <c r="F552" s="387" t="s">
        <v>791</v>
      </c>
      <c r="G552" s="29"/>
      <c r="H552" s="215"/>
    </row>
    <row r="553" spans="1:8" ht="28.8" x14ac:dyDescent="0.3">
      <c r="A553" s="26"/>
      <c r="B553" s="27"/>
      <c r="C553" s="28"/>
      <c r="D553" s="29">
        <v>7</v>
      </c>
      <c r="E553" s="27" t="s">
        <v>863</v>
      </c>
      <c r="F553" s="387" t="s">
        <v>866</v>
      </c>
      <c r="G553" s="29"/>
      <c r="H553" s="215"/>
    </row>
    <row r="554" spans="1:8" ht="29.4" thickBot="1" x14ac:dyDescent="0.35">
      <c r="A554" s="31"/>
      <c r="B554" s="32"/>
      <c r="C554" s="33"/>
      <c r="D554" s="34">
        <v>8</v>
      </c>
      <c r="E554" s="32" t="s">
        <v>756</v>
      </c>
      <c r="F554" s="388" t="s">
        <v>752</v>
      </c>
      <c r="G554" s="34"/>
      <c r="H554" s="216"/>
    </row>
    <row r="555" spans="1:8" ht="15" thickBot="1" x14ac:dyDescent="0.35"/>
    <row r="556" spans="1:8" ht="115.2" x14ac:dyDescent="0.3">
      <c r="A556" s="22" t="s">
        <v>880</v>
      </c>
      <c r="B556" s="23" t="s">
        <v>881</v>
      </c>
      <c r="C556" s="24" t="s">
        <v>882</v>
      </c>
      <c r="D556" s="25">
        <v>1</v>
      </c>
      <c r="E556" s="23" t="s">
        <v>13</v>
      </c>
      <c r="F556" s="23" t="s">
        <v>21</v>
      </c>
      <c r="G556" s="25"/>
      <c r="H556" s="214" t="s">
        <v>27</v>
      </c>
    </row>
    <row r="557" spans="1:8" x14ac:dyDescent="0.3">
      <c r="A557" s="26"/>
      <c r="B557" s="27"/>
      <c r="C557" s="28"/>
      <c r="D557" s="29">
        <v>2</v>
      </c>
      <c r="E557" s="30" t="s">
        <v>14</v>
      </c>
      <c r="F557" s="27" t="s">
        <v>22</v>
      </c>
      <c r="G557" s="29"/>
      <c r="H557" s="215"/>
    </row>
    <row r="558" spans="1:8" x14ac:dyDescent="0.3">
      <c r="A558" s="26"/>
      <c r="B558" s="27"/>
      <c r="C558" s="28"/>
      <c r="D558" s="29">
        <v>3</v>
      </c>
      <c r="E558" s="30" t="s">
        <v>15</v>
      </c>
      <c r="F558" s="27" t="s">
        <v>23</v>
      </c>
      <c r="G558" s="29"/>
      <c r="H558" s="215"/>
    </row>
    <row r="559" spans="1:8" ht="28.8" x14ac:dyDescent="0.3">
      <c r="A559" s="26"/>
      <c r="B559" s="27"/>
      <c r="C559" s="28"/>
      <c r="D559" s="29">
        <v>4</v>
      </c>
      <c r="E559" s="27" t="s">
        <v>16</v>
      </c>
      <c r="F559" s="27" t="s">
        <v>24</v>
      </c>
      <c r="G559" s="29"/>
      <c r="H559" s="215"/>
    </row>
    <row r="560" spans="1:8" ht="28.8" x14ac:dyDescent="0.3">
      <c r="A560" s="26"/>
      <c r="B560" s="27"/>
      <c r="C560" s="28"/>
      <c r="D560" s="29">
        <v>5</v>
      </c>
      <c r="E560" s="30" t="s">
        <v>17</v>
      </c>
      <c r="F560" s="27" t="s">
        <v>25</v>
      </c>
      <c r="G560" s="29"/>
      <c r="H560" s="215"/>
    </row>
    <row r="561" spans="1:8" ht="28.8" x14ac:dyDescent="0.3">
      <c r="A561" s="26"/>
      <c r="B561" s="27"/>
      <c r="C561" s="28"/>
      <c r="D561" s="29">
        <v>6</v>
      </c>
      <c r="E561" s="30" t="s">
        <v>790</v>
      </c>
      <c r="F561" s="27" t="s">
        <v>791</v>
      </c>
      <c r="G561" s="29"/>
      <c r="H561" s="215"/>
    </row>
    <row r="562" spans="1:8" ht="28.8" x14ac:dyDescent="0.3">
      <c r="A562" s="26"/>
      <c r="B562" s="27"/>
      <c r="C562" s="28"/>
      <c r="D562" s="29">
        <v>7</v>
      </c>
      <c r="E562" s="27" t="s">
        <v>863</v>
      </c>
      <c r="F562" s="27" t="s">
        <v>866</v>
      </c>
      <c r="G562" s="29"/>
      <c r="H562" s="215"/>
    </row>
    <row r="563" spans="1:8" ht="29.4" thickBot="1" x14ac:dyDescent="0.35">
      <c r="A563" s="31"/>
      <c r="B563" s="32"/>
      <c r="C563" s="33"/>
      <c r="D563" s="34">
        <v>8</v>
      </c>
      <c r="E563" s="32" t="s">
        <v>883</v>
      </c>
      <c r="F563" s="32" t="s">
        <v>884</v>
      </c>
      <c r="G563" s="34"/>
      <c r="H563" s="216"/>
    </row>
    <row r="564" spans="1:8" s="345" customFormat="1" ht="15" thickBot="1" x14ac:dyDescent="0.35">
      <c r="B564" s="346"/>
      <c r="C564" s="347"/>
      <c r="E564" s="346"/>
      <c r="F564" s="346"/>
    </row>
    <row r="565" spans="1:8" ht="86.4" x14ac:dyDescent="0.3">
      <c r="A565" s="389" t="s">
        <v>885</v>
      </c>
      <c r="B565" s="390" t="s">
        <v>808</v>
      </c>
      <c r="C565" s="391" t="s">
        <v>886</v>
      </c>
      <c r="D565" s="392">
        <v>1</v>
      </c>
      <c r="E565" s="390" t="s">
        <v>13</v>
      </c>
      <c r="F565" s="390" t="s">
        <v>21</v>
      </c>
      <c r="G565" s="392"/>
      <c r="H565" s="393" t="s">
        <v>27</v>
      </c>
    </row>
    <row r="566" spans="1:8" x14ac:dyDescent="0.3">
      <c r="A566" s="394"/>
      <c r="B566" s="395"/>
      <c r="C566" s="396"/>
      <c r="D566" s="397">
        <v>2</v>
      </c>
      <c r="E566" s="398" t="s">
        <v>14</v>
      </c>
      <c r="F566" s="395" t="s">
        <v>22</v>
      </c>
      <c r="G566" s="397"/>
      <c r="H566" s="399"/>
    </row>
    <row r="567" spans="1:8" x14ac:dyDescent="0.3">
      <c r="A567" s="394"/>
      <c r="B567" s="395"/>
      <c r="C567" s="396"/>
      <c r="D567" s="397">
        <v>3</v>
      </c>
      <c r="E567" s="398" t="s">
        <v>15</v>
      </c>
      <c r="F567" s="395" t="s">
        <v>23</v>
      </c>
      <c r="G567" s="397"/>
      <c r="H567" s="399"/>
    </row>
    <row r="568" spans="1:8" ht="28.8" x14ac:dyDescent="0.3">
      <c r="A568" s="394"/>
      <c r="B568" s="395"/>
      <c r="C568" s="396"/>
      <c r="D568" s="397">
        <v>4</v>
      </c>
      <c r="E568" s="395" t="s">
        <v>16</v>
      </c>
      <c r="F568" s="395" t="s">
        <v>24</v>
      </c>
      <c r="G568" s="397"/>
      <c r="H568" s="399"/>
    </row>
    <row r="569" spans="1:8" ht="28.8" x14ac:dyDescent="0.3">
      <c r="A569" s="394"/>
      <c r="B569" s="395"/>
      <c r="C569" s="396"/>
      <c r="D569" s="397">
        <v>5</v>
      </c>
      <c r="E569" s="398" t="s">
        <v>17</v>
      </c>
      <c r="F569" s="395" t="s">
        <v>25</v>
      </c>
      <c r="G569" s="397"/>
      <c r="H569" s="399"/>
    </row>
    <row r="570" spans="1:8" ht="28.8" x14ac:dyDescent="0.3">
      <c r="A570" s="394"/>
      <c r="B570" s="395"/>
      <c r="C570" s="396"/>
      <c r="D570" s="397">
        <v>6</v>
      </c>
      <c r="E570" s="398" t="s">
        <v>790</v>
      </c>
      <c r="F570" s="395" t="s">
        <v>791</v>
      </c>
      <c r="G570" s="397"/>
      <c r="H570" s="399"/>
    </row>
    <row r="571" spans="1:8" x14ac:dyDescent="0.3">
      <c r="A571" s="394"/>
      <c r="B571" s="395"/>
      <c r="C571" s="396"/>
      <c r="D571" s="397">
        <v>7</v>
      </c>
      <c r="E571" s="395" t="s">
        <v>887</v>
      </c>
      <c r="F571" s="395" t="s">
        <v>888</v>
      </c>
      <c r="G571" s="397"/>
      <c r="H571" s="399"/>
    </row>
    <row r="572" spans="1:8" ht="29.4" thickBot="1" x14ac:dyDescent="0.35">
      <c r="A572" s="400"/>
      <c r="B572" s="401"/>
      <c r="C572" s="402"/>
      <c r="D572" s="403">
        <v>8</v>
      </c>
      <c r="E572" s="401" t="s">
        <v>811</v>
      </c>
      <c r="F572" s="401" t="s">
        <v>812</v>
      </c>
      <c r="G572" s="403"/>
      <c r="H572" s="404"/>
    </row>
    <row r="573" spans="1:8" ht="15" thickBot="1" x14ac:dyDescent="0.35"/>
    <row r="574" spans="1:8" ht="86.4" x14ac:dyDescent="0.3">
      <c r="A574" s="389" t="s">
        <v>889</v>
      </c>
      <c r="B574" s="390" t="s">
        <v>815</v>
      </c>
      <c r="C574" s="391" t="s">
        <v>891</v>
      </c>
      <c r="D574" s="392">
        <v>1</v>
      </c>
      <c r="E574" s="390" t="s">
        <v>13</v>
      </c>
      <c r="F574" s="390" t="s">
        <v>21</v>
      </c>
      <c r="G574" s="392"/>
      <c r="H574" s="393" t="s">
        <v>27</v>
      </c>
    </row>
    <row r="575" spans="1:8" x14ac:dyDescent="0.3">
      <c r="A575" s="394"/>
      <c r="B575" s="395"/>
      <c r="C575" s="396"/>
      <c r="D575" s="397">
        <v>2</v>
      </c>
      <c r="E575" s="398" t="s">
        <v>14</v>
      </c>
      <c r="F575" s="395" t="s">
        <v>22</v>
      </c>
      <c r="G575" s="397"/>
      <c r="H575" s="399"/>
    </row>
    <row r="576" spans="1:8" x14ac:dyDescent="0.3">
      <c r="A576" s="394"/>
      <c r="B576" s="395"/>
      <c r="C576" s="396"/>
      <c r="D576" s="397">
        <v>3</v>
      </c>
      <c r="E576" s="398" t="s">
        <v>15</v>
      </c>
      <c r="F576" s="395" t="s">
        <v>23</v>
      </c>
      <c r="G576" s="397"/>
      <c r="H576" s="399"/>
    </row>
    <row r="577" spans="1:8" ht="28.8" x14ac:dyDescent="0.3">
      <c r="A577" s="394"/>
      <c r="B577" s="395"/>
      <c r="C577" s="396"/>
      <c r="D577" s="397">
        <v>4</v>
      </c>
      <c r="E577" s="395" t="s">
        <v>16</v>
      </c>
      <c r="F577" s="395" t="s">
        <v>24</v>
      </c>
      <c r="G577" s="397"/>
      <c r="H577" s="399"/>
    </row>
    <row r="578" spans="1:8" ht="28.8" x14ac:dyDescent="0.3">
      <c r="A578" s="394"/>
      <c r="B578" s="395"/>
      <c r="C578" s="396"/>
      <c r="D578" s="397">
        <v>5</v>
      </c>
      <c r="E578" s="398" t="s">
        <v>17</v>
      </c>
      <c r="F578" s="395" t="s">
        <v>25</v>
      </c>
      <c r="G578" s="397"/>
      <c r="H578" s="399"/>
    </row>
    <row r="579" spans="1:8" ht="28.8" x14ac:dyDescent="0.3">
      <c r="A579" s="394"/>
      <c r="B579" s="395"/>
      <c r="C579" s="396"/>
      <c r="D579" s="397">
        <v>6</v>
      </c>
      <c r="E579" s="398" t="s">
        <v>790</v>
      </c>
      <c r="F579" s="395" t="s">
        <v>791</v>
      </c>
      <c r="G579" s="397"/>
      <c r="H579" s="399"/>
    </row>
    <row r="580" spans="1:8" x14ac:dyDescent="0.3">
      <c r="A580" s="394"/>
      <c r="B580" s="395"/>
      <c r="C580" s="396"/>
      <c r="D580" s="397">
        <v>7</v>
      </c>
      <c r="E580" s="395" t="s">
        <v>887</v>
      </c>
      <c r="F580" s="395" t="s">
        <v>888</v>
      </c>
      <c r="G580" s="397"/>
      <c r="H580" s="399"/>
    </row>
    <row r="581" spans="1:8" ht="29.4" thickBot="1" x14ac:dyDescent="0.35">
      <c r="A581" s="400"/>
      <c r="B581" s="401"/>
      <c r="C581" s="402"/>
      <c r="D581" s="403">
        <v>8</v>
      </c>
      <c r="E581" s="401" t="s">
        <v>838</v>
      </c>
      <c r="F581" s="401" t="s">
        <v>812</v>
      </c>
      <c r="G581" s="403"/>
      <c r="H581" s="404"/>
    </row>
    <row r="582" spans="1:8" ht="15" thickBot="1" x14ac:dyDescent="0.35"/>
    <row r="583" spans="1:8" ht="72" x14ac:dyDescent="0.3">
      <c r="A583" s="389" t="s">
        <v>892</v>
      </c>
      <c r="B583" s="390" t="s">
        <v>849</v>
      </c>
      <c r="C583" s="391" t="s">
        <v>868</v>
      </c>
      <c r="D583" s="392">
        <v>1</v>
      </c>
      <c r="E583" s="390" t="s">
        <v>13</v>
      </c>
      <c r="F583" s="390" t="s">
        <v>21</v>
      </c>
      <c r="G583" s="392"/>
      <c r="H583" s="393" t="s">
        <v>27</v>
      </c>
    </row>
    <row r="584" spans="1:8" x14ac:dyDescent="0.3">
      <c r="A584" s="394"/>
      <c r="B584" s="395"/>
      <c r="C584" s="396"/>
      <c r="D584" s="397">
        <v>2</v>
      </c>
      <c r="E584" s="398" t="s">
        <v>14</v>
      </c>
      <c r="F584" s="395" t="s">
        <v>22</v>
      </c>
      <c r="G584" s="397"/>
      <c r="H584" s="399"/>
    </row>
    <row r="585" spans="1:8" x14ac:dyDescent="0.3">
      <c r="A585" s="394"/>
      <c r="B585" s="395"/>
      <c r="C585" s="396"/>
      <c r="D585" s="397">
        <v>3</v>
      </c>
      <c r="E585" s="398" t="s">
        <v>15</v>
      </c>
      <c r="F585" s="395" t="s">
        <v>23</v>
      </c>
      <c r="G585" s="397"/>
      <c r="H585" s="399"/>
    </row>
    <row r="586" spans="1:8" ht="28.8" x14ac:dyDescent="0.3">
      <c r="A586" s="394"/>
      <c r="B586" s="395"/>
      <c r="C586" s="396"/>
      <c r="D586" s="397">
        <v>4</v>
      </c>
      <c r="E586" s="395" t="s">
        <v>16</v>
      </c>
      <c r="F586" s="395" t="s">
        <v>24</v>
      </c>
      <c r="G586" s="397"/>
      <c r="H586" s="399"/>
    </row>
    <row r="587" spans="1:8" ht="28.8" x14ac:dyDescent="0.3">
      <c r="A587" s="394"/>
      <c r="B587" s="395"/>
      <c r="C587" s="396"/>
      <c r="D587" s="397">
        <v>5</v>
      </c>
      <c r="E587" s="398" t="s">
        <v>17</v>
      </c>
      <c r="F587" s="395" t="s">
        <v>25</v>
      </c>
      <c r="G587" s="397"/>
      <c r="H587" s="399"/>
    </row>
    <row r="588" spans="1:8" ht="28.8" x14ac:dyDescent="0.3">
      <c r="A588" s="394"/>
      <c r="B588" s="395"/>
      <c r="C588" s="396"/>
      <c r="D588" s="397">
        <v>6</v>
      </c>
      <c r="E588" s="398" t="s">
        <v>790</v>
      </c>
      <c r="F588" s="395" t="s">
        <v>791</v>
      </c>
      <c r="G588" s="397"/>
      <c r="H588" s="399"/>
    </row>
    <row r="589" spans="1:8" x14ac:dyDescent="0.3">
      <c r="A589" s="394"/>
      <c r="B589" s="395"/>
      <c r="C589" s="396"/>
      <c r="D589" s="397">
        <v>7</v>
      </c>
      <c r="E589" s="395" t="s">
        <v>887</v>
      </c>
      <c r="F589" s="395" t="s">
        <v>888</v>
      </c>
      <c r="G589" s="397"/>
      <c r="H589" s="399"/>
    </row>
    <row r="590" spans="1:8" ht="29.4" thickBot="1" x14ac:dyDescent="0.35">
      <c r="A590" s="400"/>
      <c r="B590" s="401"/>
      <c r="C590" s="402"/>
      <c r="D590" s="403">
        <v>8</v>
      </c>
      <c r="E590" s="401" t="s">
        <v>851</v>
      </c>
      <c r="F590" s="401" t="s">
        <v>685</v>
      </c>
      <c r="G590" s="403"/>
      <c r="H590" s="404"/>
    </row>
    <row r="591" spans="1:8" ht="15" thickBot="1" x14ac:dyDescent="0.35"/>
    <row r="592" spans="1:8" ht="72" x14ac:dyDescent="0.3">
      <c r="A592" s="389" t="s">
        <v>893</v>
      </c>
      <c r="B592" s="390" t="s">
        <v>870</v>
      </c>
      <c r="C592" s="391" t="s">
        <v>871</v>
      </c>
      <c r="D592" s="392">
        <v>1</v>
      </c>
      <c r="E592" s="390" t="s">
        <v>13</v>
      </c>
      <c r="F592" s="390" t="s">
        <v>21</v>
      </c>
      <c r="G592" s="392"/>
      <c r="H592" s="393" t="s">
        <v>27</v>
      </c>
    </row>
    <row r="593" spans="1:8" x14ac:dyDescent="0.3">
      <c r="A593" s="394"/>
      <c r="B593" s="395"/>
      <c r="C593" s="396"/>
      <c r="D593" s="397">
        <v>2</v>
      </c>
      <c r="E593" s="398" t="s">
        <v>14</v>
      </c>
      <c r="F593" s="395" t="s">
        <v>22</v>
      </c>
      <c r="G593" s="397"/>
      <c r="H593" s="399"/>
    </row>
    <row r="594" spans="1:8" x14ac:dyDescent="0.3">
      <c r="A594" s="394"/>
      <c r="B594" s="395"/>
      <c r="C594" s="396"/>
      <c r="D594" s="397">
        <v>3</v>
      </c>
      <c r="E594" s="398" t="s">
        <v>15</v>
      </c>
      <c r="F594" s="395" t="s">
        <v>23</v>
      </c>
      <c r="G594" s="397"/>
      <c r="H594" s="399"/>
    </row>
    <row r="595" spans="1:8" ht="28.8" x14ac:dyDescent="0.3">
      <c r="A595" s="394"/>
      <c r="B595" s="395"/>
      <c r="C595" s="396"/>
      <c r="D595" s="397">
        <v>4</v>
      </c>
      <c r="E595" s="395" t="s">
        <v>16</v>
      </c>
      <c r="F595" s="395" t="s">
        <v>24</v>
      </c>
      <c r="G595" s="397"/>
      <c r="H595" s="399"/>
    </row>
    <row r="596" spans="1:8" ht="28.8" x14ac:dyDescent="0.3">
      <c r="A596" s="394"/>
      <c r="B596" s="395"/>
      <c r="C596" s="396"/>
      <c r="D596" s="397">
        <v>5</v>
      </c>
      <c r="E596" s="398" t="s">
        <v>17</v>
      </c>
      <c r="F596" s="395" t="s">
        <v>25</v>
      </c>
      <c r="G596" s="397"/>
      <c r="H596" s="399"/>
    </row>
    <row r="597" spans="1:8" ht="28.8" x14ac:dyDescent="0.3">
      <c r="A597" s="394"/>
      <c r="B597" s="395"/>
      <c r="C597" s="396"/>
      <c r="D597" s="397">
        <v>6</v>
      </c>
      <c r="E597" s="398" t="s">
        <v>790</v>
      </c>
      <c r="F597" s="395" t="s">
        <v>791</v>
      </c>
      <c r="G597" s="397"/>
      <c r="H597" s="399"/>
    </row>
    <row r="598" spans="1:8" x14ac:dyDescent="0.3">
      <c r="A598" s="394"/>
      <c r="B598" s="395"/>
      <c r="C598" s="396"/>
      <c r="D598" s="397">
        <v>7</v>
      </c>
      <c r="E598" s="395" t="s">
        <v>887</v>
      </c>
      <c r="F598" s="395" t="s">
        <v>888</v>
      </c>
      <c r="G598" s="397"/>
      <c r="H598" s="399"/>
    </row>
    <row r="599" spans="1:8" ht="29.4" thickBot="1" x14ac:dyDescent="0.35">
      <c r="A599" s="400"/>
      <c r="B599" s="401"/>
      <c r="C599" s="402"/>
      <c r="D599" s="403">
        <v>8</v>
      </c>
      <c r="E599" s="401" t="s">
        <v>872</v>
      </c>
      <c r="F599" s="401" t="s">
        <v>685</v>
      </c>
      <c r="G599" s="403"/>
      <c r="H599" s="404"/>
    </row>
    <row r="600" spans="1:8" ht="15" thickBot="1" x14ac:dyDescent="0.35"/>
    <row r="601" spans="1:8" ht="72" x14ac:dyDescent="0.3">
      <c r="A601" s="389" t="s">
        <v>897</v>
      </c>
      <c r="B601" s="390" t="s">
        <v>894</v>
      </c>
      <c r="C601" s="391" t="s">
        <v>895</v>
      </c>
      <c r="D601" s="392">
        <v>1</v>
      </c>
      <c r="E601" s="390" t="s">
        <v>13</v>
      </c>
      <c r="F601" s="390" t="s">
        <v>21</v>
      </c>
      <c r="G601" s="392"/>
      <c r="H601" s="393" t="s">
        <v>27</v>
      </c>
    </row>
    <row r="602" spans="1:8" x14ac:dyDescent="0.3">
      <c r="A602" s="394"/>
      <c r="B602" s="395"/>
      <c r="C602" s="396"/>
      <c r="D602" s="397">
        <v>2</v>
      </c>
      <c r="E602" s="398" t="s">
        <v>14</v>
      </c>
      <c r="F602" s="395" t="s">
        <v>22</v>
      </c>
      <c r="G602" s="397"/>
      <c r="H602" s="399"/>
    </row>
    <row r="603" spans="1:8" x14ac:dyDescent="0.3">
      <c r="A603" s="394"/>
      <c r="B603" s="395"/>
      <c r="C603" s="396"/>
      <c r="D603" s="397">
        <v>3</v>
      </c>
      <c r="E603" s="398" t="s">
        <v>15</v>
      </c>
      <c r="F603" s="395" t="s">
        <v>23</v>
      </c>
      <c r="G603" s="397"/>
      <c r="H603" s="399"/>
    </row>
    <row r="604" spans="1:8" ht="28.8" x14ac:dyDescent="0.3">
      <c r="A604" s="394"/>
      <c r="B604" s="395"/>
      <c r="C604" s="396"/>
      <c r="D604" s="397">
        <v>4</v>
      </c>
      <c r="E604" s="395" t="s">
        <v>16</v>
      </c>
      <c r="F604" s="395" t="s">
        <v>24</v>
      </c>
      <c r="G604" s="397"/>
      <c r="H604" s="399"/>
    </row>
    <row r="605" spans="1:8" ht="28.8" x14ac:dyDescent="0.3">
      <c r="A605" s="394"/>
      <c r="B605" s="395"/>
      <c r="C605" s="396"/>
      <c r="D605" s="397">
        <v>5</v>
      </c>
      <c r="E605" s="398" t="s">
        <v>17</v>
      </c>
      <c r="F605" s="395" t="s">
        <v>25</v>
      </c>
      <c r="G605" s="397"/>
      <c r="H605" s="399"/>
    </row>
    <row r="606" spans="1:8" ht="28.8" x14ac:dyDescent="0.3">
      <c r="A606" s="394"/>
      <c r="B606" s="395"/>
      <c r="C606" s="396"/>
      <c r="D606" s="397">
        <v>6</v>
      </c>
      <c r="E606" s="398" t="s">
        <v>790</v>
      </c>
      <c r="F606" s="395" t="s">
        <v>791</v>
      </c>
      <c r="G606" s="397"/>
      <c r="H606" s="399"/>
    </row>
    <row r="607" spans="1:8" x14ac:dyDescent="0.3">
      <c r="A607" s="394"/>
      <c r="B607" s="395"/>
      <c r="C607" s="396"/>
      <c r="D607" s="397">
        <v>7</v>
      </c>
      <c r="E607" s="395" t="s">
        <v>887</v>
      </c>
      <c r="F607" s="395" t="s">
        <v>888</v>
      </c>
      <c r="G607" s="397"/>
      <c r="H607" s="399"/>
    </row>
    <row r="608" spans="1:8" ht="29.4" thickBot="1" x14ac:dyDescent="0.35">
      <c r="A608" s="400"/>
      <c r="B608" s="401"/>
      <c r="C608" s="402"/>
      <c r="D608" s="403">
        <v>8</v>
      </c>
      <c r="E608" s="401" t="s">
        <v>896</v>
      </c>
      <c r="F608" s="401" t="s">
        <v>752</v>
      </c>
      <c r="G608" s="403"/>
      <c r="H608" s="404"/>
    </row>
    <row r="609" spans="1:8" ht="15" thickBot="1" x14ac:dyDescent="0.35"/>
    <row r="610" spans="1:8" ht="72" x14ac:dyDescent="0.3">
      <c r="A610" s="389" t="s">
        <v>898</v>
      </c>
      <c r="B610" s="390" t="s">
        <v>899</v>
      </c>
      <c r="C610" s="391" t="s">
        <v>900</v>
      </c>
      <c r="D610" s="392">
        <v>1</v>
      </c>
      <c r="E610" s="390" t="s">
        <v>13</v>
      </c>
      <c r="F610" s="390" t="s">
        <v>21</v>
      </c>
      <c r="G610" s="392"/>
      <c r="H610" s="393" t="s">
        <v>27</v>
      </c>
    </row>
    <row r="611" spans="1:8" x14ac:dyDescent="0.3">
      <c r="A611" s="394"/>
      <c r="B611" s="395"/>
      <c r="C611" s="396"/>
      <c r="D611" s="397">
        <v>2</v>
      </c>
      <c r="E611" s="398" t="s">
        <v>14</v>
      </c>
      <c r="F611" s="395" t="s">
        <v>22</v>
      </c>
      <c r="G611" s="397"/>
      <c r="H611" s="399"/>
    </row>
    <row r="612" spans="1:8" x14ac:dyDescent="0.3">
      <c r="A612" s="394"/>
      <c r="B612" s="395"/>
      <c r="C612" s="396"/>
      <c r="D612" s="397">
        <v>3</v>
      </c>
      <c r="E612" s="398" t="s">
        <v>15</v>
      </c>
      <c r="F612" s="395" t="s">
        <v>23</v>
      </c>
      <c r="G612" s="397"/>
      <c r="H612" s="399"/>
    </row>
    <row r="613" spans="1:8" ht="28.8" x14ac:dyDescent="0.3">
      <c r="A613" s="394"/>
      <c r="B613" s="395"/>
      <c r="C613" s="396"/>
      <c r="D613" s="397">
        <v>4</v>
      </c>
      <c r="E613" s="395" t="s">
        <v>16</v>
      </c>
      <c r="F613" s="395" t="s">
        <v>24</v>
      </c>
      <c r="G613" s="397"/>
      <c r="H613" s="399"/>
    </row>
    <row r="614" spans="1:8" ht="28.8" x14ac:dyDescent="0.3">
      <c r="A614" s="394"/>
      <c r="B614" s="395"/>
      <c r="C614" s="396"/>
      <c r="D614" s="397">
        <v>5</v>
      </c>
      <c r="E614" s="398" t="s">
        <v>17</v>
      </c>
      <c r="F614" s="395" t="s">
        <v>25</v>
      </c>
      <c r="G614" s="397"/>
      <c r="H614" s="399"/>
    </row>
    <row r="615" spans="1:8" ht="28.8" x14ac:dyDescent="0.3">
      <c r="A615" s="394"/>
      <c r="B615" s="395"/>
      <c r="C615" s="396"/>
      <c r="D615" s="397">
        <v>6</v>
      </c>
      <c r="E615" s="398" t="s">
        <v>790</v>
      </c>
      <c r="F615" s="395" t="s">
        <v>791</v>
      </c>
      <c r="G615" s="397"/>
      <c r="H615" s="399"/>
    </row>
    <row r="616" spans="1:8" x14ac:dyDescent="0.3">
      <c r="A616" s="394"/>
      <c r="B616" s="395"/>
      <c r="C616" s="396"/>
      <c r="D616" s="397">
        <v>7</v>
      </c>
      <c r="E616" s="395" t="s">
        <v>887</v>
      </c>
      <c r="F616" s="395" t="s">
        <v>888</v>
      </c>
      <c r="G616" s="397"/>
      <c r="H616" s="399"/>
    </row>
    <row r="617" spans="1:8" ht="29.4" thickBot="1" x14ac:dyDescent="0.35">
      <c r="A617" s="400"/>
      <c r="B617" s="401"/>
      <c r="C617" s="402"/>
      <c r="D617" s="403">
        <v>8</v>
      </c>
      <c r="E617" s="401" t="s">
        <v>901</v>
      </c>
      <c r="F617" s="401" t="s">
        <v>752</v>
      </c>
      <c r="G617" s="403"/>
      <c r="H617" s="404"/>
    </row>
    <row r="619" spans="1:8" x14ac:dyDescent="0.3">
      <c r="A619" t="s">
        <v>902</v>
      </c>
    </row>
    <row r="620" spans="1:8" x14ac:dyDescent="0.3">
      <c r="A620" t="s">
        <v>903</v>
      </c>
    </row>
    <row r="621" spans="1:8" x14ac:dyDescent="0.3">
      <c r="A621" t="s">
        <v>904</v>
      </c>
    </row>
    <row r="622" spans="1:8" ht="15" thickBot="1" x14ac:dyDescent="0.35"/>
    <row r="623" spans="1:8" ht="100.8" x14ac:dyDescent="0.3">
      <c r="A623" s="389" t="s">
        <v>905</v>
      </c>
      <c r="B623" s="390" t="s">
        <v>906</v>
      </c>
      <c r="C623" s="391" t="s">
        <v>907</v>
      </c>
      <c r="D623" s="392">
        <v>1</v>
      </c>
      <c r="E623" s="390" t="s">
        <v>13</v>
      </c>
      <c r="F623" s="390" t="s">
        <v>21</v>
      </c>
      <c r="G623" s="392"/>
      <c r="H623" s="393" t="s">
        <v>27</v>
      </c>
    </row>
    <row r="624" spans="1:8" x14ac:dyDescent="0.3">
      <c r="A624" s="394"/>
      <c r="B624" s="395"/>
      <c r="C624" s="396"/>
      <c r="D624" s="397">
        <v>2</v>
      </c>
      <c r="E624" s="398" t="s">
        <v>14</v>
      </c>
      <c r="F624" s="395" t="s">
        <v>22</v>
      </c>
      <c r="G624" s="397"/>
      <c r="H624" s="399"/>
    </row>
    <row r="625" spans="1:8" x14ac:dyDescent="0.3">
      <c r="A625" s="394"/>
      <c r="B625" s="395"/>
      <c r="C625" s="396"/>
      <c r="D625" s="397">
        <v>3</v>
      </c>
      <c r="E625" s="398" t="s">
        <v>15</v>
      </c>
      <c r="F625" s="395" t="s">
        <v>23</v>
      </c>
      <c r="G625" s="397"/>
      <c r="H625" s="399"/>
    </row>
    <row r="626" spans="1:8" ht="28.8" x14ac:dyDescent="0.3">
      <c r="A626" s="394"/>
      <c r="B626" s="395"/>
      <c r="C626" s="396"/>
      <c r="D626" s="397">
        <v>4</v>
      </c>
      <c r="E626" s="395" t="s">
        <v>16</v>
      </c>
      <c r="F626" s="395" t="s">
        <v>24</v>
      </c>
      <c r="G626" s="397"/>
      <c r="H626" s="399"/>
    </row>
    <row r="627" spans="1:8" ht="28.8" x14ac:dyDescent="0.3">
      <c r="A627" s="394"/>
      <c r="B627" s="395"/>
      <c r="C627" s="396"/>
      <c r="D627" s="397">
        <v>5</v>
      </c>
      <c r="E627" s="398" t="s">
        <v>17</v>
      </c>
      <c r="F627" s="395" t="s">
        <v>25</v>
      </c>
      <c r="G627" s="397"/>
      <c r="H627" s="399"/>
    </row>
    <row r="628" spans="1:8" ht="28.8" x14ac:dyDescent="0.3">
      <c r="A628" s="394"/>
      <c r="B628" s="395"/>
      <c r="C628" s="396"/>
      <c r="D628" s="397">
        <v>6</v>
      </c>
      <c r="E628" s="398" t="s">
        <v>790</v>
      </c>
      <c r="F628" s="395" t="s">
        <v>791</v>
      </c>
      <c r="G628" s="397"/>
      <c r="H628" s="399"/>
    </row>
    <row r="629" spans="1:8" x14ac:dyDescent="0.3">
      <c r="A629" s="394"/>
      <c r="B629" s="395"/>
      <c r="C629" s="396"/>
      <c r="D629" s="397">
        <v>7</v>
      </c>
      <c r="E629" s="395" t="s">
        <v>887</v>
      </c>
      <c r="F629" s="395" t="s">
        <v>888</v>
      </c>
      <c r="G629" s="397"/>
      <c r="H629" s="399"/>
    </row>
    <row r="630" spans="1:8" ht="29.4" thickBot="1" x14ac:dyDescent="0.35">
      <c r="A630" s="400"/>
      <c r="B630" s="401"/>
      <c r="C630" s="402"/>
      <c r="D630" s="403">
        <v>8</v>
      </c>
      <c r="E630" s="401" t="s">
        <v>908</v>
      </c>
      <c r="F630" s="401" t="s">
        <v>909</v>
      </c>
      <c r="G630" s="403"/>
      <c r="H630" s="404"/>
    </row>
    <row r="631" spans="1:8" s="345" customFormat="1" ht="15" thickBot="1" x14ac:dyDescent="0.35">
      <c r="B631" s="346"/>
      <c r="C631" s="347"/>
      <c r="E631" s="346"/>
      <c r="F631" s="346"/>
    </row>
    <row r="632" spans="1:8" ht="100.8" x14ac:dyDescent="0.3">
      <c r="A632" s="405" t="s">
        <v>910</v>
      </c>
      <c r="B632" s="406" t="s">
        <v>808</v>
      </c>
      <c r="C632" s="407" t="s">
        <v>913</v>
      </c>
      <c r="D632" s="408">
        <v>1</v>
      </c>
      <c r="E632" s="406" t="s">
        <v>13</v>
      </c>
      <c r="F632" s="406" t="s">
        <v>21</v>
      </c>
      <c r="G632" s="408"/>
      <c r="H632" s="409" t="s">
        <v>27</v>
      </c>
    </row>
    <row r="633" spans="1:8" x14ac:dyDescent="0.3">
      <c r="A633" s="410"/>
      <c r="B633" s="411"/>
      <c r="C633" s="412"/>
      <c r="D633" s="413">
        <v>2</v>
      </c>
      <c r="E633" s="414" t="s">
        <v>14</v>
      </c>
      <c r="F633" s="411" t="s">
        <v>22</v>
      </c>
      <c r="G633" s="413"/>
      <c r="H633" s="415"/>
    </row>
    <row r="634" spans="1:8" x14ac:dyDescent="0.3">
      <c r="A634" s="410"/>
      <c r="B634" s="411"/>
      <c r="C634" s="412"/>
      <c r="D634" s="413">
        <v>3</v>
      </c>
      <c r="E634" s="414" t="s">
        <v>15</v>
      </c>
      <c r="F634" s="411" t="s">
        <v>23</v>
      </c>
      <c r="G634" s="413"/>
      <c r="H634" s="415"/>
    </row>
    <row r="635" spans="1:8" ht="28.8" x14ac:dyDescent="0.3">
      <c r="A635" s="410"/>
      <c r="B635" s="411"/>
      <c r="C635" s="412"/>
      <c r="D635" s="413">
        <v>4</v>
      </c>
      <c r="E635" s="411" t="s">
        <v>16</v>
      </c>
      <c r="F635" s="411" t="s">
        <v>24</v>
      </c>
      <c r="G635" s="413"/>
      <c r="H635" s="415"/>
    </row>
    <row r="636" spans="1:8" ht="28.8" x14ac:dyDescent="0.3">
      <c r="A636" s="410"/>
      <c r="B636" s="411"/>
      <c r="C636" s="412"/>
      <c r="D636" s="413">
        <v>5</v>
      </c>
      <c r="E636" s="414" t="s">
        <v>17</v>
      </c>
      <c r="F636" s="411" t="s">
        <v>25</v>
      </c>
      <c r="G636" s="413"/>
      <c r="H636" s="415"/>
    </row>
    <row r="637" spans="1:8" ht="28.8" x14ac:dyDescent="0.3">
      <c r="A637" s="410"/>
      <c r="B637" s="411"/>
      <c r="C637" s="412"/>
      <c r="D637" s="413">
        <v>6</v>
      </c>
      <c r="E637" s="414" t="s">
        <v>790</v>
      </c>
      <c r="F637" s="411" t="s">
        <v>791</v>
      </c>
      <c r="G637" s="413"/>
      <c r="H637" s="415"/>
    </row>
    <row r="638" spans="1:8" ht="28.8" x14ac:dyDescent="0.3">
      <c r="A638" s="410"/>
      <c r="B638" s="411"/>
      <c r="C638" s="412"/>
      <c r="D638" s="413">
        <v>7</v>
      </c>
      <c r="E638" s="411" t="s">
        <v>911</v>
      </c>
      <c r="F638" s="411" t="s">
        <v>912</v>
      </c>
      <c r="G638" s="413"/>
      <c r="H638" s="415"/>
    </row>
    <row r="639" spans="1:8" ht="29.4" thickBot="1" x14ac:dyDescent="0.35">
      <c r="A639" s="416"/>
      <c r="B639" s="417"/>
      <c r="C639" s="418"/>
      <c r="D639" s="419">
        <v>8</v>
      </c>
      <c r="E639" s="417" t="s">
        <v>811</v>
      </c>
      <c r="F639" s="417" t="s">
        <v>812</v>
      </c>
      <c r="G639" s="419"/>
      <c r="H639" s="420"/>
    </row>
    <row r="640" spans="1:8" ht="15" thickBot="1" x14ac:dyDescent="0.35"/>
    <row r="641" spans="1:8" ht="100.8" x14ac:dyDescent="0.3">
      <c r="A641" s="405" t="s">
        <v>914</v>
      </c>
      <c r="B641" s="406" t="s">
        <v>815</v>
      </c>
      <c r="C641" s="407" t="s">
        <v>915</v>
      </c>
      <c r="D641" s="408">
        <v>1</v>
      </c>
      <c r="E641" s="406" t="s">
        <v>13</v>
      </c>
      <c r="F641" s="406" t="s">
        <v>21</v>
      </c>
      <c r="G641" s="408"/>
      <c r="H641" s="409" t="s">
        <v>27</v>
      </c>
    </row>
    <row r="642" spans="1:8" x14ac:dyDescent="0.3">
      <c r="A642" s="410"/>
      <c r="B642" s="411"/>
      <c r="C642" s="412"/>
      <c r="D642" s="413">
        <v>2</v>
      </c>
      <c r="E642" s="414" t="s">
        <v>14</v>
      </c>
      <c r="F642" s="411" t="s">
        <v>22</v>
      </c>
      <c r="G642" s="413"/>
      <c r="H642" s="415"/>
    </row>
    <row r="643" spans="1:8" x14ac:dyDescent="0.3">
      <c r="A643" s="410"/>
      <c r="B643" s="411"/>
      <c r="C643" s="412"/>
      <c r="D643" s="413">
        <v>3</v>
      </c>
      <c r="E643" s="414" t="s">
        <v>15</v>
      </c>
      <c r="F643" s="411" t="s">
        <v>23</v>
      </c>
      <c r="G643" s="413"/>
      <c r="H643" s="415"/>
    </row>
    <row r="644" spans="1:8" ht="28.8" x14ac:dyDescent="0.3">
      <c r="A644" s="410"/>
      <c r="B644" s="411"/>
      <c r="C644" s="412"/>
      <c r="D644" s="413">
        <v>4</v>
      </c>
      <c r="E644" s="411" t="s">
        <v>16</v>
      </c>
      <c r="F644" s="411" t="s">
        <v>24</v>
      </c>
      <c r="G644" s="413"/>
      <c r="H644" s="415"/>
    </row>
    <row r="645" spans="1:8" ht="28.8" x14ac:dyDescent="0.3">
      <c r="A645" s="410"/>
      <c r="B645" s="411"/>
      <c r="C645" s="412"/>
      <c r="D645" s="413">
        <v>5</v>
      </c>
      <c r="E645" s="414" t="s">
        <v>17</v>
      </c>
      <c r="F645" s="411" t="s">
        <v>25</v>
      </c>
      <c r="G645" s="413"/>
      <c r="H645" s="415"/>
    </row>
    <row r="646" spans="1:8" ht="28.8" x14ac:dyDescent="0.3">
      <c r="A646" s="410"/>
      <c r="B646" s="411"/>
      <c r="C646" s="412"/>
      <c r="D646" s="413">
        <v>6</v>
      </c>
      <c r="E646" s="414" t="s">
        <v>790</v>
      </c>
      <c r="F646" s="411" t="s">
        <v>791</v>
      </c>
      <c r="G646" s="413"/>
      <c r="H646" s="415"/>
    </row>
    <row r="647" spans="1:8" ht="28.8" x14ac:dyDescent="0.3">
      <c r="A647" s="410"/>
      <c r="B647" s="411"/>
      <c r="C647" s="412"/>
      <c r="D647" s="413">
        <v>7</v>
      </c>
      <c r="E647" s="411" t="s">
        <v>911</v>
      </c>
      <c r="F647" s="411" t="s">
        <v>912</v>
      </c>
      <c r="G647" s="413"/>
      <c r="H647" s="415"/>
    </row>
    <row r="648" spans="1:8" ht="29.4" thickBot="1" x14ac:dyDescent="0.35">
      <c r="A648" s="416"/>
      <c r="B648" s="417"/>
      <c r="C648" s="418"/>
      <c r="D648" s="419">
        <v>8</v>
      </c>
      <c r="E648" s="417" t="s">
        <v>838</v>
      </c>
      <c r="F648" s="417" t="s">
        <v>812</v>
      </c>
      <c r="G648" s="419"/>
      <c r="H648" s="420"/>
    </row>
    <row r="649" spans="1:8" ht="15" thickBot="1" x14ac:dyDescent="0.35"/>
    <row r="650" spans="1:8" ht="100.8" x14ac:dyDescent="0.3">
      <c r="A650" s="405" t="s">
        <v>916</v>
      </c>
      <c r="B650" s="406" t="s">
        <v>917</v>
      </c>
      <c r="C650" s="407" t="s">
        <v>918</v>
      </c>
      <c r="D650" s="408">
        <v>1</v>
      </c>
      <c r="E650" s="406" t="s">
        <v>13</v>
      </c>
      <c r="F650" s="406" t="s">
        <v>21</v>
      </c>
      <c r="G650" s="408"/>
      <c r="H650" s="409" t="s">
        <v>27</v>
      </c>
    </row>
    <row r="651" spans="1:8" x14ac:dyDescent="0.3">
      <c r="A651" s="410"/>
      <c r="B651" s="411"/>
      <c r="C651" s="412"/>
      <c r="D651" s="413">
        <v>2</v>
      </c>
      <c r="E651" s="414" t="s">
        <v>14</v>
      </c>
      <c r="F651" s="411" t="s">
        <v>22</v>
      </c>
      <c r="G651" s="413"/>
      <c r="H651" s="415"/>
    </row>
    <row r="652" spans="1:8" x14ac:dyDescent="0.3">
      <c r="A652" s="410"/>
      <c r="B652" s="411"/>
      <c r="C652" s="412"/>
      <c r="D652" s="413">
        <v>3</v>
      </c>
      <c r="E652" s="414" t="s">
        <v>15</v>
      </c>
      <c r="F652" s="411" t="s">
        <v>23</v>
      </c>
      <c r="G652" s="413"/>
      <c r="H652" s="415"/>
    </row>
    <row r="653" spans="1:8" ht="28.8" x14ac:dyDescent="0.3">
      <c r="A653" s="410"/>
      <c r="B653" s="411"/>
      <c r="C653" s="412"/>
      <c r="D653" s="413">
        <v>4</v>
      </c>
      <c r="E653" s="411" t="s">
        <v>16</v>
      </c>
      <c r="F653" s="411" t="s">
        <v>24</v>
      </c>
      <c r="G653" s="413"/>
      <c r="H653" s="415"/>
    </row>
    <row r="654" spans="1:8" ht="28.8" x14ac:dyDescent="0.3">
      <c r="A654" s="410"/>
      <c r="B654" s="411"/>
      <c r="C654" s="412"/>
      <c r="D654" s="413">
        <v>5</v>
      </c>
      <c r="E654" s="414" t="s">
        <v>17</v>
      </c>
      <c r="F654" s="411" t="s">
        <v>25</v>
      </c>
      <c r="G654" s="413"/>
      <c r="H654" s="415"/>
    </row>
    <row r="655" spans="1:8" ht="28.8" x14ac:dyDescent="0.3">
      <c r="A655" s="410"/>
      <c r="B655" s="411"/>
      <c r="C655" s="412"/>
      <c r="D655" s="413">
        <v>6</v>
      </c>
      <c r="E655" s="414" t="s">
        <v>790</v>
      </c>
      <c r="F655" s="411" t="s">
        <v>791</v>
      </c>
      <c r="G655" s="413"/>
      <c r="H655" s="415"/>
    </row>
    <row r="656" spans="1:8" ht="28.8" x14ac:dyDescent="0.3">
      <c r="A656" s="410"/>
      <c r="B656" s="411"/>
      <c r="C656" s="412"/>
      <c r="D656" s="413">
        <v>7</v>
      </c>
      <c r="E656" s="411" t="s">
        <v>911</v>
      </c>
      <c r="F656" s="411" t="s">
        <v>912</v>
      </c>
      <c r="G656" s="413"/>
      <c r="H656" s="415"/>
    </row>
    <row r="657" spans="1:8" ht="29.4" thickBot="1" x14ac:dyDescent="0.35">
      <c r="A657" s="416"/>
      <c r="B657" s="417"/>
      <c r="C657" s="418"/>
      <c r="D657" s="419">
        <v>8</v>
      </c>
      <c r="E657" s="417" t="s">
        <v>922</v>
      </c>
      <c r="F657" s="417" t="s">
        <v>685</v>
      </c>
      <c r="G657" s="419"/>
      <c r="H657" s="420"/>
    </row>
    <row r="658" spans="1:8" ht="15" thickBot="1" x14ac:dyDescent="0.35"/>
    <row r="659" spans="1:8" ht="100.8" x14ac:dyDescent="0.3">
      <c r="A659" s="405" t="s">
        <v>919</v>
      </c>
      <c r="B659" s="406" t="s">
        <v>849</v>
      </c>
      <c r="C659" s="407" t="s">
        <v>920</v>
      </c>
      <c r="D659" s="408">
        <v>1</v>
      </c>
      <c r="E659" s="406" t="s">
        <v>13</v>
      </c>
      <c r="F659" s="406" t="s">
        <v>21</v>
      </c>
      <c r="G659" s="408"/>
      <c r="H659" s="409" t="s">
        <v>27</v>
      </c>
    </row>
    <row r="660" spans="1:8" x14ac:dyDescent="0.3">
      <c r="A660" s="410"/>
      <c r="B660" s="411"/>
      <c r="C660" s="412"/>
      <c r="D660" s="413">
        <v>2</v>
      </c>
      <c r="E660" s="414" t="s">
        <v>14</v>
      </c>
      <c r="F660" s="411" t="s">
        <v>22</v>
      </c>
      <c r="G660" s="413"/>
      <c r="H660" s="415"/>
    </row>
    <row r="661" spans="1:8" x14ac:dyDescent="0.3">
      <c r="A661" s="410"/>
      <c r="B661" s="411"/>
      <c r="C661" s="412"/>
      <c r="D661" s="413">
        <v>3</v>
      </c>
      <c r="E661" s="414" t="s">
        <v>15</v>
      </c>
      <c r="F661" s="411" t="s">
        <v>23</v>
      </c>
      <c r="G661" s="413"/>
      <c r="H661" s="415"/>
    </row>
    <row r="662" spans="1:8" ht="28.8" x14ac:dyDescent="0.3">
      <c r="A662" s="410"/>
      <c r="B662" s="411"/>
      <c r="C662" s="412"/>
      <c r="D662" s="413">
        <v>4</v>
      </c>
      <c r="E662" s="411" t="s">
        <v>16</v>
      </c>
      <c r="F662" s="411" t="s">
        <v>24</v>
      </c>
      <c r="G662" s="413"/>
      <c r="H662" s="415"/>
    </row>
    <row r="663" spans="1:8" ht="28.8" x14ac:dyDescent="0.3">
      <c r="A663" s="410"/>
      <c r="B663" s="411"/>
      <c r="C663" s="412"/>
      <c r="D663" s="413">
        <v>5</v>
      </c>
      <c r="E663" s="414" t="s">
        <v>17</v>
      </c>
      <c r="F663" s="411" t="s">
        <v>25</v>
      </c>
      <c r="G663" s="413"/>
      <c r="H663" s="415"/>
    </row>
    <row r="664" spans="1:8" ht="28.8" x14ac:dyDescent="0.3">
      <c r="A664" s="410"/>
      <c r="B664" s="411"/>
      <c r="C664" s="412"/>
      <c r="D664" s="413">
        <v>6</v>
      </c>
      <c r="E664" s="414" t="s">
        <v>790</v>
      </c>
      <c r="F664" s="411" t="s">
        <v>791</v>
      </c>
      <c r="G664" s="413"/>
      <c r="H664" s="415"/>
    </row>
    <row r="665" spans="1:8" ht="28.8" x14ac:dyDescent="0.3">
      <c r="A665" s="410"/>
      <c r="B665" s="411"/>
      <c r="C665" s="412"/>
      <c r="D665" s="413">
        <v>7</v>
      </c>
      <c r="E665" s="411" t="s">
        <v>911</v>
      </c>
      <c r="F665" s="411" t="s">
        <v>912</v>
      </c>
      <c r="G665" s="413"/>
      <c r="H665" s="415"/>
    </row>
    <row r="666" spans="1:8" ht="29.4" thickBot="1" x14ac:dyDescent="0.35">
      <c r="A666" s="416"/>
      <c r="B666" s="417"/>
      <c r="C666" s="418"/>
      <c r="D666" s="419">
        <v>8</v>
      </c>
      <c r="E666" s="417" t="s">
        <v>921</v>
      </c>
      <c r="F666" s="417" t="s">
        <v>685</v>
      </c>
      <c r="G666" s="419"/>
      <c r="H666" s="420"/>
    </row>
    <row r="667" spans="1:8" ht="15" thickBot="1" x14ac:dyDescent="0.35"/>
    <row r="668" spans="1:8" ht="72" x14ac:dyDescent="0.3">
      <c r="A668" s="405" t="s">
        <v>924</v>
      </c>
      <c r="B668" s="406" t="s">
        <v>870</v>
      </c>
      <c r="C668" s="407" t="s">
        <v>871</v>
      </c>
      <c r="D668" s="408">
        <v>1</v>
      </c>
      <c r="E668" s="406" t="s">
        <v>13</v>
      </c>
      <c r="F668" s="406" t="s">
        <v>21</v>
      </c>
      <c r="G668" s="408"/>
      <c r="H668" s="409" t="s">
        <v>27</v>
      </c>
    </row>
    <row r="669" spans="1:8" x14ac:dyDescent="0.3">
      <c r="A669" s="410"/>
      <c r="B669" s="411"/>
      <c r="C669" s="412"/>
      <c r="D669" s="413">
        <v>2</v>
      </c>
      <c r="E669" s="414" t="s">
        <v>14</v>
      </c>
      <c r="F669" s="411" t="s">
        <v>22</v>
      </c>
      <c r="G669" s="413"/>
      <c r="H669" s="415"/>
    </row>
    <row r="670" spans="1:8" x14ac:dyDescent="0.3">
      <c r="A670" s="410"/>
      <c r="B670" s="411"/>
      <c r="C670" s="412"/>
      <c r="D670" s="413">
        <v>3</v>
      </c>
      <c r="E670" s="414" t="s">
        <v>15</v>
      </c>
      <c r="F670" s="411" t="s">
        <v>23</v>
      </c>
      <c r="G670" s="413"/>
      <c r="H670" s="415"/>
    </row>
    <row r="671" spans="1:8" ht="28.8" x14ac:dyDescent="0.3">
      <c r="A671" s="410"/>
      <c r="B671" s="411"/>
      <c r="C671" s="412"/>
      <c r="D671" s="413">
        <v>4</v>
      </c>
      <c r="E671" s="411" t="s">
        <v>16</v>
      </c>
      <c r="F671" s="411" t="s">
        <v>24</v>
      </c>
      <c r="G671" s="413"/>
      <c r="H671" s="415"/>
    </row>
    <row r="672" spans="1:8" ht="28.8" x14ac:dyDescent="0.3">
      <c r="A672" s="410"/>
      <c r="B672" s="411"/>
      <c r="C672" s="412"/>
      <c r="D672" s="413">
        <v>5</v>
      </c>
      <c r="E672" s="414" t="s">
        <v>17</v>
      </c>
      <c r="F672" s="411" t="s">
        <v>25</v>
      </c>
      <c r="G672" s="413"/>
      <c r="H672" s="415"/>
    </row>
    <row r="673" spans="1:8" ht="28.8" x14ac:dyDescent="0.3">
      <c r="A673" s="410"/>
      <c r="B673" s="411"/>
      <c r="C673" s="412"/>
      <c r="D673" s="413">
        <v>6</v>
      </c>
      <c r="E673" s="414" t="s">
        <v>790</v>
      </c>
      <c r="F673" s="411" t="s">
        <v>791</v>
      </c>
      <c r="G673" s="413"/>
      <c r="H673" s="415"/>
    </row>
    <row r="674" spans="1:8" ht="28.8" x14ac:dyDescent="0.3">
      <c r="A674" s="410"/>
      <c r="B674" s="411"/>
      <c r="C674" s="412"/>
      <c r="D674" s="413">
        <v>7</v>
      </c>
      <c r="E674" s="411" t="s">
        <v>911</v>
      </c>
      <c r="F674" s="411" t="s">
        <v>912</v>
      </c>
      <c r="G674" s="413"/>
      <c r="H674" s="415"/>
    </row>
    <row r="675" spans="1:8" ht="29.4" thickBot="1" x14ac:dyDescent="0.35">
      <c r="A675" s="416"/>
      <c r="B675" s="417"/>
      <c r="C675" s="418"/>
      <c r="D675" s="419">
        <v>8</v>
      </c>
      <c r="E675" s="417" t="s">
        <v>872</v>
      </c>
      <c r="F675" s="417" t="s">
        <v>685</v>
      </c>
      <c r="G675" s="419"/>
      <c r="H675" s="420"/>
    </row>
    <row r="676" spans="1:8" ht="15" thickBot="1" x14ac:dyDescent="0.35"/>
    <row r="677" spans="1:8" ht="72" x14ac:dyDescent="0.3">
      <c r="A677" s="405" t="s">
        <v>923</v>
      </c>
      <c r="B677" s="406" t="s">
        <v>925</v>
      </c>
      <c r="C677" s="407" t="s">
        <v>895</v>
      </c>
      <c r="D677" s="408">
        <v>1</v>
      </c>
      <c r="E677" s="406" t="s">
        <v>13</v>
      </c>
      <c r="F677" s="406" t="s">
        <v>21</v>
      </c>
      <c r="G677" s="408"/>
      <c r="H677" s="409" t="s">
        <v>27</v>
      </c>
    </row>
    <row r="678" spans="1:8" x14ac:dyDescent="0.3">
      <c r="A678" s="410"/>
      <c r="B678" s="411"/>
      <c r="C678" s="412"/>
      <c r="D678" s="413">
        <v>2</v>
      </c>
      <c r="E678" s="414" t="s">
        <v>14</v>
      </c>
      <c r="F678" s="411" t="s">
        <v>22</v>
      </c>
      <c r="G678" s="413"/>
      <c r="H678" s="415"/>
    </row>
    <row r="679" spans="1:8" x14ac:dyDescent="0.3">
      <c r="A679" s="410"/>
      <c r="B679" s="411"/>
      <c r="C679" s="412"/>
      <c r="D679" s="413">
        <v>3</v>
      </c>
      <c r="E679" s="414" t="s">
        <v>15</v>
      </c>
      <c r="F679" s="411" t="s">
        <v>23</v>
      </c>
      <c r="G679" s="413"/>
      <c r="H679" s="415"/>
    </row>
    <row r="680" spans="1:8" ht="28.8" x14ac:dyDescent="0.3">
      <c r="A680" s="410"/>
      <c r="B680" s="411"/>
      <c r="C680" s="412"/>
      <c r="D680" s="413">
        <v>4</v>
      </c>
      <c r="E680" s="411" t="s">
        <v>16</v>
      </c>
      <c r="F680" s="411" t="s">
        <v>24</v>
      </c>
      <c r="G680" s="413"/>
      <c r="H680" s="415"/>
    </row>
    <row r="681" spans="1:8" ht="28.8" x14ac:dyDescent="0.3">
      <c r="A681" s="410"/>
      <c r="B681" s="411"/>
      <c r="C681" s="412"/>
      <c r="D681" s="413">
        <v>5</v>
      </c>
      <c r="E681" s="414" t="s">
        <v>17</v>
      </c>
      <c r="F681" s="411" t="s">
        <v>25</v>
      </c>
      <c r="G681" s="413"/>
      <c r="H681" s="415"/>
    </row>
    <row r="682" spans="1:8" ht="28.8" x14ac:dyDescent="0.3">
      <c r="A682" s="410"/>
      <c r="B682" s="411"/>
      <c r="C682" s="412"/>
      <c r="D682" s="413">
        <v>6</v>
      </c>
      <c r="E682" s="414" t="s">
        <v>790</v>
      </c>
      <c r="F682" s="411" t="s">
        <v>791</v>
      </c>
      <c r="G682" s="413"/>
      <c r="H682" s="415"/>
    </row>
    <row r="683" spans="1:8" ht="28.8" x14ac:dyDescent="0.3">
      <c r="A683" s="410"/>
      <c r="B683" s="411"/>
      <c r="C683" s="412"/>
      <c r="D683" s="413">
        <v>7</v>
      </c>
      <c r="E683" s="411" t="s">
        <v>911</v>
      </c>
      <c r="F683" s="411" t="s">
        <v>912</v>
      </c>
      <c r="G683" s="413"/>
      <c r="H683" s="415"/>
    </row>
    <row r="684" spans="1:8" ht="29.4" thickBot="1" x14ac:dyDescent="0.35">
      <c r="A684" s="416"/>
      <c r="B684" s="417"/>
      <c r="C684" s="418"/>
      <c r="D684" s="419">
        <v>8</v>
      </c>
      <c r="E684" s="417" t="s">
        <v>896</v>
      </c>
      <c r="F684" s="417" t="s">
        <v>752</v>
      </c>
      <c r="G684" s="419"/>
      <c r="H684" s="420"/>
    </row>
    <row r="685" spans="1:8" ht="15" thickBot="1" x14ac:dyDescent="0.35"/>
    <row r="686" spans="1:8" ht="72" x14ac:dyDescent="0.3">
      <c r="A686" s="405" t="s">
        <v>926</v>
      </c>
      <c r="B686" s="406" t="s">
        <v>899</v>
      </c>
      <c r="C686" s="407" t="s">
        <v>900</v>
      </c>
      <c r="D686" s="408">
        <v>1</v>
      </c>
      <c r="E686" s="406" t="s">
        <v>13</v>
      </c>
      <c r="F686" s="406" t="s">
        <v>21</v>
      </c>
      <c r="G686" s="408"/>
      <c r="H686" s="409" t="s">
        <v>27</v>
      </c>
    </row>
    <row r="687" spans="1:8" x14ac:dyDescent="0.3">
      <c r="A687" s="410"/>
      <c r="B687" s="411"/>
      <c r="C687" s="412"/>
      <c r="D687" s="413">
        <v>2</v>
      </c>
      <c r="E687" s="414" t="s">
        <v>14</v>
      </c>
      <c r="F687" s="411" t="s">
        <v>22</v>
      </c>
      <c r="G687" s="413"/>
      <c r="H687" s="415"/>
    </row>
    <row r="688" spans="1:8" x14ac:dyDescent="0.3">
      <c r="A688" s="410"/>
      <c r="B688" s="411"/>
      <c r="C688" s="412"/>
      <c r="D688" s="413">
        <v>3</v>
      </c>
      <c r="E688" s="414" t="s">
        <v>15</v>
      </c>
      <c r="F688" s="411" t="s">
        <v>23</v>
      </c>
      <c r="G688" s="413"/>
      <c r="H688" s="415"/>
    </row>
    <row r="689" spans="1:8" ht="28.8" x14ac:dyDescent="0.3">
      <c r="A689" s="410"/>
      <c r="B689" s="411"/>
      <c r="C689" s="412"/>
      <c r="D689" s="413">
        <v>4</v>
      </c>
      <c r="E689" s="411" t="s">
        <v>16</v>
      </c>
      <c r="F689" s="411" t="s">
        <v>24</v>
      </c>
      <c r="G689" s="413"/>
      <c r="H689" s="415"/>
    </row>
    <row r="690" spans="1:8" ht="28.8" x14ac:dyDescent="0.3">
      <c r="A690" s="410"/>
      <c r="B690" s="411"/>
      <c r="C690" s="412"/>
      <c r="D690" s="413">
        <v>5</v>
      </c>
      <c r="E690" s="414" t="s">
        <v>17</v>
      </c>
      <c r="F690" s="411" t="s">
        <v>25</v>
      </c>
      <c r="G690" s="413"/>
      <c r="H690" s="415"/>
    </row>
    <row r="691" spans="1:8" ht="28.8" x14ac:dyDescent="0.3">
      <c r="A691" s="410"/>
      <c r="B691" s="411"/>
      <c r="C691" s="412"/>
      <c r="D691" s="413">
        <v>6</v>
      </c>
      <c r="E691" s="414" t="s">
        <v>790</v>
      </c>
      <c r="F691" s="411" t="s">
        <v>791</v>
      </c>
      <c r="G691" s="413"/>
      <c r="H691" s="415"/>
    </row>
    <row r="692" spans="1:8" ht="28.8" x14ac:dyDescent="0.3">
      <c r="A692" s="410"/>
      <c r="B692" s="411"/>
      <c r="C692" s="412"/>
      <c r="D692" s="413">
        <v>7</v>
      </c>
      <c r="E692" s="411" t="s">
        <v>911</v>
      </c>
      <c r="F692" s="411" t="s">
        <v>912</v>
      </c>
      <c r="G692" s="413"/>
      <c r="H692" s="415"/>
    </row>
    <row r="693" spans="1:8" ht="29.4" thickBot="1" x14ac:dyDescent="0.35">
      <c r="A693" s="416"/>
      <c r="B693" s="417"/>
      <c r="C693" s="418"/>
      <c r="D693" s="419">
        <v>8</v>
      </c>
      <c r="E693" s="417" t="s">
        <v>901</v>
      </c>
      <c r="F693" s="417" t="s">
        <v>752</v>
      </c>
      <c r="G693" s="419"/>
      <c r="H693" s="420"/>
    </row>
    <row r="695" spans="1:8" x14ac:dyDescent="0.3">
      <c r="A695" t="s">
        <v>929</v>
      </c>
      <c r="B695" s="1" t="s">
        <v>902</v>
      </c>
    </row>
    <row r="696" spans="1:8" x14ac:dyDescent="0.3">
      <c r="A696" t="s">
        <v>928</v>
      </c>
      <c r="B696" s="1" t="s">
        <v>903</v>
      </c>
    </row>
    <row r="697" spans="1:8" x14ac:dyDescent="0.3">
      <c r="A697" t="s">
        <v>930</v>
      </c>
      <c r="B697" s="1" t="s">
        <v>927</v>
      </c>
    </row>
    <row r="698" spans="1:8" ht="15" thickBot="1" x14ac:dyDescent="0.35"/>
    <row r="699" spans="1:8" ht="100.8" x14ac:dyDescent="0.3">
      <c r="A699" s="405" t="s">
        <v>931</v>
      </c>
      <c r="B699" s="406" t="s">
        <v>932</v>
      </c>
      <c r="C699" s="407" t="s">
        <v>933</v>
      </c>
      <c r="D699" s="408">
        <v>1</v>
      </c>
      <c r="E699" s="406" t="s">
        <v>13</v>
      </c>
      <c r="F699" s="406" t="s">
        <v>21</v>
      </c>
      <c r="G699" s="408"/>
      <c r="H699" s="409" t="s">
        <v>27</v>
      </c>
    </row>
    <row r="700" spans="1:8" x14ac:dyDescent="0.3">
      <c r="A700" s="410"/>
      <c r="B700" s="411"/>
      <c r="C700" s="412"/>
      <c r="D700" s="413">
        <v>2</v>
      </c>
      <c r="E700" s="414" t="s">
        <v>14</v>
      </c>
      <c r="F700" s="411" t="s">
        <v>22</v>
      </c>
      <c r="G700" s="413"/>
      <c r="H700" s="415"/>
    </row>
    <row r="701" spans="1:8" x14ac:dyDescent="0.3">
      <c r="A701" s="410"/>
      <c r="B701" s="411"/>
      <c r="C701" s="412"/>
      <c r="D701" s="413">
        <v>3</v>
      </c>
      <c r="E701" s="414" t="s">
        <v>15</v>
      </c>
      <c r="F701" s="411" t="s">
        <v>23</v>
      </c>
      <c r="G701" s="413"/>
      <c r="H701" s="415"/>
    </row>
    <row r="702" spans="1:8" ht="28.8" x14ac:dyDescent="0.3">
      <c r="A702" s="410"/>
      <c r="B702" s="411"/>
      <c r="C702" s="412"/>
      <c r="D702" s="413">
        <v>4</v>
      </c>
      <c r="E702" s="411" t="s">
        <v>16</v>
      </c>
      <c r="F702" s="411" t="s">
        <v>24</v>
      </c>
      <c r="G702" s="413"/>
      <c r="H702" s="415"/>
    </row>
    <row r="703" spans="1:8" ht="28.8" x14ac:dyDescent="0.3">
      <c r="A703" s="410"/>
      <c r="B703" s="411"/>
      <c r="C703" s="412"/>
      <c r="D703" s="413">
        <v>5</v>
      </c>
      <c r="E703" s="414" t="s">
        <v>17</v>
      </c>
      <c r="F703" s="411" t="s">
        <v>25</v>
      </c>
      <c r="G703" s="413"/>
      <c r="H703" s="415"/>
    </row>
    <row r="704" spans="1:8" ht="28.8" x14ac:dyDescent="0.3">
      <c r="A704" s="410"/>
      <c r="B704" s="411"/>
      <c r="C704" s="412"/>
      <c r="D704" s="413">
        <v>6</v>
      </c>
      <c r="E704" s="414" t="s">
        <v>790</v>
      </c>
      <c r="F704" s="411" t="s">
        <v>791</v>
      </c>
      <c r="G704" s="413"/>
      <c r="H704" s="415"/>
    </row>
    <row r="705" spans="1:8" ht="28.8" x14ac:dyDescent="0.3">
      <c r="A705" s="410"/>
      <c r="B705" s="411"/>
      <c r="C705" s="412"/>
      <c r="D705" s="413">
        <v>7</v>
      </c>
      <c r="E705" s="411" t="s">
        <v>911</v>
      </c>
      <c r="F705" s="411" t="s">
        <v>912</v>
      </c>
      <c r="G705" s="413"/>
      <c r="H705" s="415"/>
    </row>
    <row r="706" spans="1:8" ht="29.4" thickBot="1" x14ac:dyDescent="0.35">
      <c r="A706" s="416"/>
      <c r="B706" s="417"/>
      <c r="C706" s="418"/>
      <c r="D706" s="419">
        <v>8</v>
      </c>
      <c r="E706" s="417" t="s">
        <v>934</v>
      </c>
      <c r="F706" s="417" t="s">
        <v>935</v>
      </c>
      <c r="G706" s="419"/>
      <c r="H706" s="420"/>
    </row>
    <row r="707" spans="1:8" s="345" customFormat="1" ht="15" thickBot="1" x14ac:dyDescent="0.35">
      <c r="B707" s="346"/>
      <c r="C707" s="347"/>
      <c r="E707" s="346"/>
      <c r="F707" s="346"/>
    </row>
    <row r="708" spans="1:8" ht="86.4" x14ac:dyDescent="0.3">
      <c r="A708" s="421" t="s">
        <v>936</v>
      </c>
      <c r="B708" s="422" t="s">
        <v>808</v>
      </c>
      <c r="C708" s="423" t="s">
        <v>937</v>
      </c>
      <c r="D708" s="424">
        <v>1</v>
      </c>
      <c r="E708" s="422" t="s">
        <v>13</v>
      </c>
      <c r="F708" s="422" t="s">
        <v>21</v>
      </c>
      <c r="G708" s="424"/>
      <c r="H708" s="425" t="s">
        <v>27</v>
      </c>
    </row>
    <row r="709" spans="1:8" x14ac:dyDescent="0.3">
      <c r="A709" s="426"/>
      <c r="B709" s="427"/>
      <c r="C709" s="428"/>
      <c r="D709" s="429">
        <v>2</v>
      </c>
      <c r="E709" s="430" t="s">
        <v>14</v>
      </c>
      <c r="F709" s="427" t="s">
        <v>22</v>
      </c>
      <c r="G709" s="429"/>
      <c r="H709" s="431"/>
    </row>
    <row r="710" spans="1:8" x14ac:dyDescent="0.3">
      <c r="A710" s="426"/>
      <c r="B710" s="427"/>
      <c r="C710" s="428"/>
      <c r="D710" s="429">
        <v>3</v>
      </c>
      <c r="E710" s="430" t="s">
        <v>15</v>
      </c>
      <c r="F710" s="427" t="s">
        <v>23</v>
      </c>
      <c r="G710" s="429"/>
      <c r="H710" s="431"/>
    </row>
    <row r="711" spans="1:8" ht="28.8" x14ac:dyDescent="0.3">
      <c r="A711" s="426"/>
      <c r="B711" s="427"/>
      <c r="C711" s="428"/>
      <c r="D711" s="429">
        <v>4</v>
      </c>
      <c r="E711" s="427" t="s">
        <v>16</v>
      </c>
      <c r="F711" s="427" t="s">
        <v>24</v>
      </c>
      <c r="G711" s="429"/>
      <c r="H711" s="431"/>
    </row>
    <row r="712" spans="1:8" ht="28.8" x14ac:dyDescent="0.3">
      <c r="A712" s="426"/>
      <c r="B712" s="427"/>
      <c r="C712" s="428"/>
      <c r="D712" s="429">
        <v>5</v>
      </c>
      <c r="E712" s="430" t="s">
        <v>17</v>
      </c>
      <c r="F712" s="427" t="s">
        <v>25</v>
      </c>
      <c r="G712" s="429"/>
      <c r="H712" s="431"/>
    </row>
    <row r="713" spans="1:8" ht="28.8" x14ac:dyDescent="0.3">
      <c r="A713" s="426"/>
      <c r="B713" s="427"/>
      <c r="C713" s="428"/>
      <c r="D713" s="429">
        <v>6</v>
      </c>
      <c r="E713" s="430" t="s">
        <v>790</v>
      </c>
      <c r="F713" s="427" t="s">
        <v>791</v>
      </c>
      <c r="G713" s="429"/>
      <c r="H713" s="431"/>
    </row>
    <row r="714" spans="1:8" x14ac:dyDescent="0.3">
      <c r="A714" s="426"/>
      <c r="B714" s="427"/>
      <c r="C714" s="428"/>
      <c r="D714" s="429">
        <v>7</v>
      </c>
      <c r="E714" s="427" t="s">
        <v>938</v>
      </c>
      <c r="F714" s="427" t="s">
        <v>939</v>
      </c>
      <c r="G714" s="429"/>
      <c r="H714" s="431"/>
    </row>
    <row r="715" spans="1:8" ht="29.4" thickBot="1" x14ac:dyDescent="0.35">
      <c r="A715" s="432"/>
      <c r="B715" s="433"/>
      <c r="C715" s="434"/>
      <c r="D715" s="435">
        <v>8</v>
      </c>
      <c r="E715" s="433" t="s">
        <v>811</v>
      </c>
      <c r="F715" s="433" t="s">
        <v>812</v>
      </c>
      <c r="G715" s="435"/>
      <c r="H715" s="436"/>
    </row>
    <row r="716" spans="1:8" ht="15" thickBot="1" x14ac:dyDescent="0.35"/>
    <row r="717" spans="1:8" ht="86.4" x14ac:dyDescent="0.3">
      <c r="A717" s="421" t="s">
        <v>940</v>
      </c>
      <c r="B717" s="422" t="s">
        <v>815</v>
      </c>
      <c r="C717" s="423" t="s">
        <v>941</v>
      </c>
      <c r="D717" s="424">
        <v>1</v>
      </c>
      <c r="E717" s="422" t="s">
        <v>13</v>
      </c>
      <c r="F717" s="422" t="s">
        <v>21</v>
      </c>
      <c r="G717" s="424"/>
      <c r="H717" s="425" t="s">
        <v>27</v>
      </c>
    </row>
    <row r="718" spans="1:8" x14ac:dyDescent="0.3">
      <c r="A718" s="426"/>
      <c r="B718" s="427"/>
      <c r="C718" s="428"/>
      <c r="D718" s="429">
        <v>2</v>
      </c>
      <c r="E718" s="430" t="s">
        <v>14</v>
      </c>
      <c r="F718" s="427" t="s">
        <v>22</v>
      </c>
      <c r="G718" s="429"/>
      <c r="H718" s="431"/>
    </row>
    <row r="719" spans="1:8" x14ac:dyDescent="0.3">
      <c r="A719" s="426"/>
      <c r="B719" s="427"/>
      <c r="C719" s="428"/>
      <c r="D719" s="429">
        <v>3</v>
      </c>
      <c r="E719" s="430" t="s">
        <v>15</v>
      </c>
      <c r="F719" s="427" t="s">
        <v>23</v>
      </c>
      <c r="G719" s="429"/>
      <c r="H719" s="431"/>
    </row>
    <row r="720" spans="1:8" ht="28.8" x14ac:dyDescent="0.3">
      <c r="A720" s="426"/>
      <c r="B720" s="427"/>
      <c r="C720" s="428"/>
      <c r="D720" s="429">
        <v>4</v>
      </c>
      <c r="E720" s="427" t="s">
        <v>16</v>
      </c>
      <c r="F720" s="427" t="s">
        <v>24</v>
      </c>
      <c r="G720" s="429"/>
      <c r="H720" s="431"/>
    </row>
    <row r="721" spans="1:8" ht="28.8" x14ac:dyDescent="0.3">
      <c r="A721" s="426"/>
      <c r="B721" s="427"/>
      <c r="C721" s="428"/>
      <c r="D721" s="429">
        <v>5</v>
      </c>
      <c r="E721" s="430" t="s">
        <v>17</v>
      </c>
      <c r="F721" s="427" t="s">
        <v>25</v>
      </c>
      <c r="G721" s="429"/>
      <c r="H721" s="431"/>
    </row>
    <row r="722" spans="1:8" ht="28.8" x14ac:dyDescent="0.3">
      <c r="A722" s="426"/>
      <c r="B722" s="427"/>
      <c r="C722" s="428"/>
      <c r="D722" s="429">
        <v>6</v>
      </c>
      <c r="E722" s="430" t="s">
        <v>790</v>
      </c>
      <c r="F722" s="427" t="s">
        <v>791</v>
      </c>
      <c r="G722" s="429"/>
      <c r="H722" s="431"/>
    </row>
    <row r="723" spans="1:8" x14ac:dyDescent="0.3">
      <c r="A723" s="426"/>
      <c r="B723" s="427"/>
      <c r="C723" s="428"/>
      <c r="D723" s="429">
        <v>7</v>
      </c>
      <c r="E723" s="427" t="s">
        <v>938</v>
      </c>
      <c r="F723" s="427" t="s">
        <v>939</v>
      </c>
      <c r="G723" s="429"/>
      <c r="H723" s="431"/>
    </row>
    <row r="724" spans="1:8" ht="29.4" thickBot="1" x14ac:dyDescent="0.35">
      <c r="A724" s="432"/>
      <c r="B724" s="433"/>
      <c r="C724" s="434"/>
      <c r="D724" s="435">
        <v>8</v>
      </c>
      <c r="E724" s="433" t="s">
        <v>838</v>
      </c>
      <c r="F724" s="433" t="s">
        <v>812</v>
      </c>
      <c r="G724" s="435"/>
      <c r="H724" s="436"/>
    </row>
    <row r="725" spans="1:8" ht="15" thickBot="1" x14ac:dyDescent="0.35"/>
    <row r="726" spans="1:8" ht="72" x14ac:dyDescent="0.3">
      <c r="A726" s="421" t="s">
        <v>942</v>
      </c>
      <c r="B726" s="422" t="s">
        <v>943</v>
      </c>
      <c r="C726" s="423" t="s">
        <v>944</v>
      </c>
      <c r="D726" s="424">
        <v>1</v>
      </c>
      <c r="E726" s="422" t="s">
        <v>13</v>
      </c>
      <c r="F726" s="422" t="s">
        <v>21</v>
      </c>
      <c r="G726" s="424"/>
      <c r="H726" s="425" t="s">
        <v>27</v>
      </c>
    </row>
    <row r="727" spans="1:8" x14ac:dyDescent="0.3">
      <c r="A727" s="426"/>
      <c r="B727" s="427"/>
      <c r="C727" s="428"/>
      <c r="D727" s="429">
        <v>2</v>
      </c>
      <c r="E727" s="430" t="s">
        <v>14</v>
      </c>
      <c r="F727" s="427" t="s">
        <v>22</v>
      </c>
      <c r="G727" s="429"/>
      <c r="H727" s="431"/>
    </row>
    <row r="728" spans="1:8" x14ac:dyDescent="0.3">
      <c r="A728" s="426"/>
      <c r="B728" s="427"/>
      <c r="C728" s="428"/>
      <c r="D728" s="429">
        <v>3</v>
      </c>
      <c r="E728" s="430" t="s">
        <v>15</v>
      </c>
      <c r="F728" s="427" t="s">
        <v>23</v>
      </c>
      <c r="G728" s="429"/>
      <c r="H728" s="431"/>
    </row>
    <row r="729" spans="1:8" ht="28.8" x14ac:dyDescent="0.3">
      <c r="A729" s="426"/>
      <c r="B729" s="427"/>
      <c r="C729" s="428"/>
      <c r="D729" s="429">
        <v>4</v>
      </c>
      <c r="E729" s="427" t="s">
        <v>16</v>
      </c>
      <c r="F729" s="427" t="s">
        <v>24</v>
      </c>
      <c r="G729" s="429"/>
      <c r="H729" s="431"/>
    </row>
    <row r="730" spans="1:8" ht="28.8" x14ac:dyDescent="0.3">
      <c r="A730" s="426"/>
      <c r="B730" s="427"/>
      <c r="C730" s="428"/>
      <c r="D730" s="429">
        <v>5</v>
      </c>
      <c r="E730" s="430" t="s">
        <v>17</v>
      </c>
      <c r="F730" s="427" t="s">
        <v>25</v>
      </c>
      <c r="G730" s="429"/>
      <c r="H730" s="431"/>
    </row>
    <row r="731" spans="1:8" ht="28.8" x14ac:dyDescent="0.3">
      <c r="A731" s="426"/>
      <c r="B731" s="427"/>
      <c r="C731" s="428"/>
      <c r="D731" s="429">
        <v>6</v>
      </c>
      <c r="E731" s="430" t="s">
        <v>790</v>
      </c>
      <c r="F731" s="427" t="s">
        <v>791</v>
      </c>
      <c r="G731" s="429"/>
      <c r="H731" s="431"/>
    </row>
    <row r="732" spans="1:8" x14ac:dyDescent="0.3">
      <c r="A732" s="426"/>
      <c r="B732" s="427"/>
      <c r="C732" s="428"/>
      <c r="D732" s="429">
        <v>7</v>
      </c>
      <c r="E732" s="427" t="s">
        <v>938</v>
      </c>
      <c r="F732" s="427" t="s">
        <v>939</v>
      </c>
      <c r="G732" s="429"/>
      <c r="H732" s="431"/>
    </row>
    <row r="733" spans="1:8" ht="29.4" thickBot="1" x14ac:dyDescent="0.35">
      <c r="A733" s="432"/>
      <c r="B733" s="433"/>
      <c r="C733" s="434"/>
      <c r="D733" s="435">
        <v>8</v>
      </c>
      <c r="E733" s="433" t="s">
        <v>945</v>
      </c>
      <c r="F733" s="433" t="s">
        <v>752</v>
      </c>
      <c r="G733" s="435"/>
      <c r="H733" s="436"/>
    </row>
    <row r="734" spans="1:8" ht="15" thickBot="1" x14ac:dyDescent="0.35"/>
    <row r="735" spans="1:8" ht="72" x14ac:dyDescent="0.3">
      <c r="A735" s="421" t="s">
        <v>946</v>
      </c>
      <c r="B735" s="422" t="s">
        <v>947</v>
      </c>
      <c r="C735" s="423" t="s">
        <v>948</v>
      </c>
      <c r="D735" s="424">
        <v>1</v>
      </c>
      <c r="E735" s="422" t="s">
        <v>13</v>
      </c>
      <c r="F735" s="422" t="s">
        <v>21</v>
      </c>
      <c r="G735" s="424"/>
      <c r="H735" s="425" t="s">
        <v>27</v>
      </c>
    </row>
    <row r="736" spans="1:8" x14ac:dyDescent="0.3">
      <c r="A736" s="426"/>
      <c r="B736" s="427"/>
      <c r="C736" s="428"/>
      <c r="D736" s="429">
        <v>2</v>
      </c>
      <c r="E736" s="430" t="s">
        <v>14</v>
      </c>
      <c r="F736" s="427" t="s">
        <v>22</v>
      </c>
      <c r="G736" s="429"/>
      <c r="H736" s="431"/>
    </row>
    <row r="737" spans="1:8" x14ac:dyDescent="0.3">
      <c r="A737" s="426"/>
      <c r="B737" s="427"/>
      <c r="C737" s="428"/>
      <c r="D737" s="429">
        <v>3</v>
      </c>
      <c r="E737" s="430" t="s">
        <v>15</v>
      </c>
      <c r="F737" s="427" t="s">
        <v>23</v>
      </c>
      <c r="G737" s="429"/>
      <c r="H737" s="431"/>
    </row>
    <row r="738" spans="1:8" ht="28.8" x14ac:dyDescent="0.3">
      <c r="A738" s="426"/>
      <c r="B738" s="427"/>
      <c r="C738" s="428"/>
      <c r="D738" s="429">
        <v>4</v>
      </c>
      <c r="E738" s="427" t="s">
        <v>16</v>
      </c>
      <c r="F738" s="427" t="s">
        <v>24</v>
      </c>
      <c r="G738" s="429"/>
      <c r="H738" s="431"/>
    </row>
    <row r="739" spans="1:8" ht="28.8" x14ac:dyDescent="0.3">
      <c r="A739" s="426"/>
      <c r="B739" s="427"/>
      <c r="C739" s="428"/>
      <c r="D739" s="429">
        <v>5</v>
      </c>
      <c r="E739" s="430" t="s">
        <v>17</v>
      </c>
      <c r="F739" s="427" t="s">
        <v>25</v>
      </c>
      <c r="G739" s="429"/>
      <c r="H739" s="431"/>
    </row>
    <row r="740" spans="1:8" ht="28.8" x14ac:dyDescent="0.3">
      <c r="A740" s="426"/>
      <c r="B740" s="427"/>
      <c r="C740" s="428"/>
      <c r="D740" s="429">
        <v>6</v>
      </c>
      <c r="E740" s="430" t="s">
        <v>790</v>
      </c>
      <c r="F740" s="427" t="s">
        <v>791</v>
      </c>
      <c r="G740" s="429"/>
      <c r="H740" s="431"/>
    </row>
    <row r="741" spans="1:8" x14ac:dyDescent="0.3">
      <c r="A741" s="426"/>
      <c r="B741" s="427"/>
      <c r="C741" s="428"/>
      <c r="D741" s="429">
        <v>7</v>
      </c>
      <c r="E741" s="427" t="s">
        <v>938</v>
      </c>
      <c r="F741" s="427" t="s">
        <v>939</v>
      </c>
      <c r="G741" s="429"/>
      <c r="H741" s="431"/>
    </row>
    <row r="742" spans="1:8" ht="29.4" thickBot="1" x14ac:dyDescent="0.35">
      <c r="A742" s="432"/>
      <c r="B742" s="433"/>
      <c r="C742" s="434"/>
      <c r="D742" s="435">
        <v>8</v>
      </c>
      <c r="E742" s="433" t="s">
        <v>949</v>
      </c>
      <c r="F742" s="433" t="s">
        <v>752</v>
      </c>
      <c r="G742" s="435"/>
      <c r="H742" s="436"/>
    </row>
    <row r="743" spans="1:8" ht="15" thickBot="1" x14ac:dyDescent="0.35"/>
    <row r="744" spans="1:8" ht="86.4" x14ac:dyDescent="0.3">
      <c r="A744" s="421" t="s">
        <v>950</v>
      </c>
      <c r="B744" s="422" t="s">
        <v>849</v>
      </c>
      <c r="C744" s="423" t="s">
        <v>951</v>
      </c>
      <c r="D744" s="424">
        <v>1</v>
      </c>
      <c r="E744" s="422" t="s">
        <v>13</v>
      </c>
      <c r="F744" s="422" t="s">
        <v>21</v>
      </c>
      <c r="G744" s="424"/>
      <c r="H744" s="425" t="s">
        <v>27</v>
      </c>
    </row>
    <row r="745" spans="1:8" x14ac:dyDescent="0.3">
      <c r="A745" s="426"/>
      <c r="B745" s="427"/>
      <c r="C745" s="428"/>
      <c r="D745" s="429">
        <v>2</v>
      </c>
      <c r="E745" s="430" t="s">
        <v>14</v>
      </c>
      <c r="F745" s="427" t="s">
        <v>22</v>
      </c>
      <c r="G745" s="429"/>
      <c r="H745" s="431"/>
    </row>
    <row r="746" spans="1:8" x14ac:dyDescent="0.3">
      <c r="A746" s="426"/>
      <c r="B746" s="427"/>
      <c r="C746" s="428"/>
      <c r="D746" s="429">
        <v>3</v>
      </c>
      <c r="E746" s="430" t="s">
        <v>15</v>
      </c>
      <c r="F746" s="427" t="s">
        <v>23</v>
      </c>
      <c r="G746" s="429"/>
      <c r="H746" s="431"/>
    </row>
    <row r="747" spans="1:8" ht="28.8" x14ac:dyDescent="0.3">
      <c r="A747" s="426"/>
      <c r="B747" s="427"/>
      <c r="C747" s="428"/>
      <c r="D747" s="429">
        <v>4</v>
      </c>
      <c r="E747" s="427" t="s">
        <v>16</v>
      </c>
      <c r="F747" s="427" t="s">
        <v>24</v>
      </c>
      <c r="G747" s="429"/>
      <c r="H747" s="431"/>
    </row>
    <row r="748" spans="1:8" ht="28.8" x14ac:dyDescent="0.3">
      <c r="A748" s="426"/>
      <c r="B748" s="427"/>
      <c r="C748" s="428"/>
      <c r="D748" s="429">
        <v>5</v>
      </c>
      <c r="E748" s="430" t="s">
        <v>17</v>
      </c>
      <c r="F748" s="427" t="s">
        <v>25</v>
      </c>
      <c r="G748" s="429"/>
      <c r="H748" s="431"/>
    </row>
    <row r="749" spans="1:8" ht="28.8" x14ac:dyDescent="0.3">
      <c r="A749" s="426"/>
      <c r="B749" s="427"/>
      <c r="C749" s="428"/>
      <c r="D749" s="429">
        <v>6</v>
      </c>
      <c r="E749" s="430" t="s">
        <v>790</v>
      </c>
      <c r="F749" s="427" t="s">
        <v>791</v>
      </c>
      <c r="G749" s="429"/>
      <c r="H749" s="431"/>
    </row>
    <row r="750" spans="1:8" x14ac:dyDescent="0.3">
      <c r="A750" s="426"/>
      <c r="B750" s="427"/>
      <c r="C750" s="428"/>
      <c r="D750" s="429">
        <v>7</v>
      </c>
      <c r="E750" s="427" t="s">
        <v>938</v>
      </c>
      <c r="F750" s="427" t="s">
        <v>939</v>
      </c>
      <c r="G750" s="429"/>
      <c r="H750" s="431"/>
    </row>
    <row r="751" spans="1:8" ht="29.4" thickBot="1" x14ac:dyDescent="0.35">
      <c r="A751" s="432"/>
      <c r="B751" s="433"/>
      <c r="C751" s="434"/>
      <c r="D751" s="435">
        <v>8</v>
      </c>
      <c r="E751" s="433" t="s">
        <v>921</v>
      </c>
      <c r="F751" s="433" t="s">
        <v>685</v>
      </c>
      <c r="G751" s="435"/>
      <c r="H751" s="436"/>
    </row>
    <row r="753" spans="1:8" x14ac:dyDescent="0.3">
      <c r="A753" t="s">
        <v>952</v>
      </c>
      <c r="B753" s="1" t="s">
        <v>955</v>
      </c>
    </row>
    <row r="754" spans="1:8" x14ac:dyDescent="0.3">
      <c r="A754" t="s">
        <v>953</v>
      </c>
      <c r="B754" s="1" t="s">
        <v>903</v>
      </c>
    </row>
    <row r="755" spans="1:8" x14ac:dyDescent="0.3">
      <c r="A755" t="s">
        <v>954</v>
      </c>
      <c r="B755" s="1" t="s">
        <v>927</v>
      </c>
    </row>
    <row r="756" spans="1:8" ht="15" thickBot="1" x14ac:dyDescent="0.35"/>
    <row r="757" spans="1:8" ht="100.8" x14ac:dyDescent="0.3">
      <c r="A757" s="421" t="s">
        <v>956</v>
      </c>
      <c r="B757" s="422" t="s">
        <v>957</v>
      </c>
      <c r="C757" s="423" t="s">
        <v>958</v>
      </c>
      <c r="D757" s="424">
        <v>1</v>
      </c>
      <c r="E757" s="422" t="s">
        <v>13</v>
      </c>
      <c r="F757" s="422" t="s">
        <v>21</v>
      </c>
      <c r="G757" s="424"/>
      <c r="H757" s="425" t="s">
        <v>27</v>
      </c>
    </row>
    <row r="758" spans="1:8" x14ac:dyDescent="0.3">
      <c r="A758" s="426"/>
      <c r="B758" s="427"/>
      <c r="C758" s="428"/>
      <c r="D758" s="429">
        <v>2</v>
      </c>
      <c r="E758" s="430" t="s">
        <v>14</v>
      </c>
      <c r="F758" s="427" t="s">
        <v>22</v>
      </c>
      <c r="G758" s="429"/>
      <c r="H758" s="431"/>
    </row>
    <row r="759" spans="1:8" x14ac:dyDescent="0.3">
      <c r="A759" s="426"/>
      <c r="B759" s="427"/>
      <c r="C759" s="428"/>
      <c r="D759" s="429">
        <v>3</v>
      </c>
      <c r="E759" s="430" t="s">
        <v>15</v>
      </c>
      <c r="F759" s="427" t="s">
        <v>23</v>
      </c>
      <c r="G759" s="429"/>
      <c r="H759" s="431"/>
    </row>
    <row r="760" spans="1:8" ht="28.8" x14ac:dyDescent="0.3">
      <c r="A760" s="426"/>
      <c r="B760" s="427"/>
      <c r="C760" s="428"/>
      <c r="D760" s="429">
        <v>4</v>
      </c>
      <c r="E760" s="427" t="s">
        <v>16</v>
      </c>
      <c r="F760" s="427" t="s">
        <v>24</v>
      </c>
      <c r="G760" s="429"/>
      <c r="H760" s="431"/>
    </row>
    <row r="761" spans="1:8" ht="28.8" x14ac:dyDescent="0.3">
      <c r="A761" s="426"/>
      <c r="B761" s="427"/>
      <c r="C761" s="428"/>
      <c r="D761" s="429">
        <v>5</v>
      </c>
      <c r="E761" s="430" t="s">
        <v>17</v>
      </c>
      <c r="F761" s="427" t="s">
        <v>25</v>
      </c>
      <c r="G761" s="429"/>
      <c r="H761" s="431"/>
    </row>
    <row r="762" spans="1:8" ht="28.8" x14ac:dyDescent="0.3">
      <c r="A762" s="426"/>
      <c r="B762" s="427"/>
      <c r="C762" s="428"/>
      <c r="D762" s="429">
        <v>6</v>
      </c>
      <c r="E762" s="430" t="s">
        <v>790</v>
      </c>
      <c r="F762" s="427" t="s">
        <v>791</v>
      </c>
      <c r="G762" s="429"/>
      <c r="H762" s="431"/>
    </row>
    <row r="763" spans="1:8" x14ac:dyDescent="0.3">
      <c r="A763" s="426"/>
      <c r="B763" s="427"/>
      <c r="C763" s="428"/>
      <c r="D763" s="429">
        <v>7</v>
      </c>
      <c r="E763" s="427" t="s">
        <v>938</v>
      </c>
      <c r="F763" s="427" t="s">
        <v>939</v>
      </c>
      <c r="G763" s="429"/>
      <c r="H763" s="431"/>
    </row>
    <row r="764" spans="1:8" ht="29.4" thickBot="1" x14ac:dyDescent="0.35">
      <c r="A764" s="432"/>
      <c r="B764" s="433"/>
      <c r="C764" s="434"/>
      <c r="D764" s="435">
        <v>8</v>
      </c>
      <c r="E764" s="433" t="s">
        <v>959</v>
      </c>
      <c r="F764" s="433" t="s">
        <v>960</v>
      </c>
      <c r="G764" s="435"/>
      <c r="H764" s="436"/>
    </row>
    <row r="765" spans="1:8" s="345" customFormat="1" ht="15" thickBot="1" x14ac:dyDescent="0.35">
      <c r="B765" s="346"/>
      <c r="C765" s="347"/>
      <c r="E765" s="346"/>
      <c r="F765" s="346"/>
    </row>
    <row r="766" spans="1:8" ht="86.4" x14ac:dyDescent="0.3">
      <c r="A766" s="437" t="s">
        <v>961</v>
      </c>
      <c r="B766" s="438" t="s">
        <v>808</v>
      </c>
      <c r="C766" s="439" t="s">
        <v>962</v>
      </c>
      <c r="D766" s="440">
        <v>1</v>
      </c>
      <c r="E766" s="438" t="s">
        <v>13</v>
      </c>
      <c r="F766" s="438" t="s">
        <v>21</v>
      </c>
      <c r="G766" s="440"/>
      <c r="H766" s="441" t="s">
        <v>27</v>
      </c>
    </row>
    <row r="767" spans="1:8" x14ac:dyDescent="0.3">
      <c r="A767" s="442"/>
      <c r="B767" s="443"/>
      <c r="C767" s="444"/>
      <c r="D767" s="445">
        <v>2</v>
      </c>
      <c r="E767" s="446" t="s">
        <v>14</v>
      </c>
      <c r="F767" s="443" t="s">
        <v>22</v>
      </c>
      <c r="G767" s="445"/>
      <c r="H767" s="447"/>
    </row>
    <row r="768" spans="1:8" x14ac:dyDescent="0.3">
      <c r="A768" s="442"/>
      <c r="B768" s="443"/>
      <c r="C768" s="444"/>
      <c r="D768" s="445">
        <v>3</v>
      </c>
      <c r="E768" s="446" t="s">
        <v>15</v>
      </c>
      <c r="F768" s="443" t="s">
        <v>23</v>
      </c>
      <c r="G768" s="445"/>
      <c r="H768" s="447"/>
    </row>
    <row r="769" spans="1:8" ht="28.8" x14ac:dyDescent="0.3">
      <c r="A769" s="442"/>
      <c r="B769" s="443"/>
      <c r="C769" s="444"/>
      <c r="D769" s="445">
        <v>4</v>
      </c>
      <c r="E769" s="443" t="s">
        <v>16</v>
      </c>
      <c r="F769" s="443" t="s">
        <v>24</v>
      </c>
      <c r="G769" s="445"/>
      <c r="H769" s="447"/>
    </row>
    <row r="770" spans="1:8" ht="28.8" x14ac:dyDescent="0.3">
      <c r="A770" s="442"/>
      <c r="B770" s="443"/>
      <c r="C770" s="444"/>
      <c r="D770" s="445">
        <v>5</v>
      </c>
      <c r="E770" s="446" t="s">
        <v>17</v>
      </c>
      <c r="F770" s="443" t="s">
        <v>25</v>
      </c>
      <c r="G770" s="445"/>
      <c r="H770" s="447"/>
    </row>
    <row r="771" spans="1:8" ht="28.8" x14ac:dyDescent="0.3">
      <c r="A771" s="442"/>
      <c r="B771" s="443"/>
      <c r="C771" s="444"/>
      <c r="D771" s="445">
        <v>6</v>
      </c>
      <c r="E771" s="446" t="s">
        <v>790</v>
      </c>
      <c r="F771" s="443" t="s">
        <v>791</v>
      </c>
      <c r="G771" s="445"/>
      <c r="H771" s="447"/>
    </row>
    <row r="772" spans="1:8" x14ac:dyDescent="0.3">
      <c r="A772" s="442"/>
      <c r="B772" s="443"/>
      <c r="C772" s="444"/>
      <c r="D772" s="445">
        <v>7</v>
      </c>
      <c r="E772" s="443" t="s">
        <v>963</v>
      </c>
      <c r="F772" s="443" t="s">
        <v>964</v>
      </c>
      <c r="G772" s="445"/>
      <c r="H772" s="447"/>
    </row>
    <row r="773" spans="1:8" ht="29.4" thickBot="1" x14ac:dyDescent="0.35">
      <c r="A773" s="448"/>
      <c r="B773" s="449"/>
      <c r="C773" s="450"/>
      <c r="D773" s="451">
        <v>8</v>
      </c>
      <c r="E773" s="449" t="s">
        <v>811</v>
      </c>
      <c r="F773" s="449" t="s">
        <v>812</v>
      </c>
      <c r="G773" s="451"/>
      <c r="H773" s="452"/>
    </row>
    <row r="774" spans="1:8" ht="15" thickBot="1" x14ac:dyDescent="0.35"/>
    <row r="775" spans="1:8" ht="86.4" x14ac:dyDescent="0.3">
      <c r="A775" s="437" t="s">
        <v>965</v>
      </c>
      <c r="B775" s="438" t="s">
        <v>815</v>
      </c>
      <c r="C775" s="439" t="s">
        <v>966</v>
      </c>
      <c r="D775" s="440">
        <v>1</v>
      </c>
      <c r="E775" s="438" t="s">
        <v>13</v>
      </c>
      <c r="F775" s="438" t="s">
        <v>21</v>
      </c>
      <c r="G775" s="440"/>
      <c r="H775" s="441" t="s">
        <v>27</v>
      </c>
    </row>
    <row r="776" spans="1:8" x14ac:dyDescent="0.3">
      <c r="A776" s="442"/>
      <c r="B776" s="443"/>
      <c r="C776" s="444"/>
      <c r="D776" s="445">
        <v>2</v>
      </c>
      <c r="E776" s="446" t="s">
        <v>14</v>
      </c>
      <c r="F776" s="443" t="s">
        <v>22</v>
      </c>
      <c r="G776" s="445"/>
      <c r="H776" s="447"/>
    </row>
    <row r="777" spans="1:8" x14ac:dyDescent="0.3">
      <c r="A777" s="442"/>
      <c r="B777" s="443"/>
      <c r="C777" s="444"/>
      <c r="D777" s="445">
        <v>3</v>
      </c>
      <c r="E777" s="446" t="s">
        <v>15</v>
      </c>
      <c r="F777" s="443" t="s">
        <v>23</v>
      </c>
      <c r="G777" s="445"/>
      <c r="H777" s="447"/>
    </row>
    <row r="778" spans="1:8" ht="28.8" x14ac:dyDescent="0.3">
      <c r="A778" s="442"/>
      <c r="B778" s="443"/>
      <c r="C778" s="444"/>
      <c r="D778" s="445">
        <v>4</v>
      </c>
      <c r="E778" s="443" t="s">
        <v>16</v>
      </c>
      <c r="F778" s="443" t="s">
        <v>24</v>
      </c>
      <c r="G778" s="445"/>
      <c r="H778" s="447"/>
    </row>
    <row r="779" spans="1:8" ht="28.8" x14ac:dyDescent="0.3">
      <c r="A779" s="442"/>
      <c r="B779" s="443"/>
      <c r="C779" s="444"/>
      <c r="D779" s="445">
        <v>5</v>
      </c>
      <c r="E779" s="446" t="s">
        <v>17</v>
      </c>
      <c r="F779" s="443" t="s">
        <v>25</v>
      </c>
      <c r="G779" s="445"/>
      <c r="H779" s="447"/>
    </row>
    <row r="780" spans="1:8" ht="28.8" x14ac:dyDescent="0.3">
      <c r="A780" s="442"/>
      <c r="B780" s="443"/>
      <c r="C780" s="444"/>
      <c r="D780" s="445">
        <v>6</v>
      </c>
      <c r="E780" s="446" t="s">
        <v>790</v>
      </c>
      <c r="F780" s="443" t="s">
        <v>791</v>
      </c>
      <c r="G780" s="445"/>
      <c r="H780" s="447"/>
    </row>
    <row r="781" spans="1:8" x14ac:dyDescent="0.3">
      <c r="A781" s="442"/>
      <c r="B781" s="443"/>
      <c r="C781" s="444"/>
      <c r="D781" s="445">
        <v>7</v>
      </c>
      <c r="E781" s="443" t="s">
        <v>963</v>
      </c>
      <c r="F781" s="443" t="s">
        <v>964</v>
      </c>
      <c r="G781" s="445"/>
      <c r="H781" s="447"/>
    </row>
    <row r="782" spans="1:8" ht="29.4" thickBot="1" x14ac:dyDescent="0.35">
      <c r="A782" s="448"/>
      <c r="B782" s="449"/>
      <c r="C782" s="450"/>
      <c r="D782" s="451">
        <v>8</v>
      </c>
      <c r="E782" s="449" t="s">
        <v>838</v>
      </c>
      <c r="F782" s="449" t="s">
        <v>812</v>
      </c>
      <c r="G782" s="451"/>
      <c r="H782" s="452"/>
    </row>
    <row r="783" spans="1:8" ht="15" thickBot="1" x14ac:dyDescent="0.35"/>
    <row r="784" spans="1:8" ht="72" x14ac:dyDescent="0.3">
      <c r="A784" s="437" t="s">
        <v>967</v>
      </c>
      <c r="B784" s="438" t="s">
        <v>968</v>
      </c>
      <c r="C784" s="439" t="s">
        <v>969</v>
      </c>
      <c r="D784" s="440">
        <v>1</v>
      </c>
      <c r="E784" s="438" t="s">
        <v>13</v>
      </c>
      <c r="F784" s="438" t="s">
        <v>21</v>
      </c>
      <c r="G784" s="440"/>
      <c r="H784" s="441" t="s">
        <v>27</v>
      </c>
    </row>
    <row r="785" spans="1:8" x14ac:dyDescent="0.3">
      <c r="A785" s="442"/>
      <c r="B785" s="443"/>
      <c r="C785" s="444"/>
      <c r="D785" s="445">
        <v>2</v>
      </c>
      <c r="E785" s="446" t="s">
        <v>14</v>
      </c>
      <c r="F785" s="443" t="s">
        <v>22</v>
      </c>
      <c r="G785" s="445"/>
      <c r="H785" s="447"/>
    </row>
    <row r="786" spans="1:8" x14ac:dyDescent="0.3">
      <c r="A786" s="442"/>
      <c r="B786" s="443"/>
      <c r="C786" s="444"/>
      <c r="D786" s="445">
        <v>3</v>
      </c>
      <c r="E786" s="446" t="s">
        <v>15</v>
      </c>
      <c r="F786" s="443" t="s">
        <v>23</v>
      </c>
      <c r="G786" s="445"/>
      <c r="H786" s="447"/>
    </row>
    <row r="787" spans="1:8" ht="28.8" x14ac:dyDescent="0.3">
      <c r="A787" s="442"/>
      <c r="B787" s="443"/>
      <c r="C787" s="444"/>
      <c r="D787" s="445">
        <v>4</v>
      </c>
      <c r="E787" s="443" t="s">
        <v>16</v>
      </c>
      <c r="F787" s="443" t="s">
        <v>24</v>
      </c>
      <c r="G787" s="445"/>
      <c r="H787" s="447"/>
    </row>
    <row r="788" spans="1:8" ht="28.8" x14ac:dyDescent="0.3">
      <c r="A788" s="442"/>
      <c r="B788" s="443"/>
      <c r="C788" s="444"/>
      <c r="D788" s="445">
        <v>5</v>
      </c>
      <c r="E788" s="446" t="s">
        <v>17</v>
      </c>
      <c r="F788" s="443" t="s">
        <v>25</v>
      </c>
      <c r="G788" s="445"/>
      <c r="H788" s="447"/>
    </row>
    <row r="789" spans="1:8" ht="28.8" x14ac:dyDescent="0.3">
      <c r="A789" s="442"/>
      <c r="B789" s="443"/>
      <c r="C789" s="444"/>
      <c r="D789" s="445">
        <v>6</v>
      </c>
      <c r="E789" s="446" t="s">
        <v>790</v>
      </c>
      <c r="F789" s="443" t="s">
        <v>791</v>
      </c>
      <c r="G789" s="445"/>
      <c r="H789" s="447"/>
    </row>
    <row r="790" spans="1:8" x14ac:dyDescent="0.3">
      <c r="A790" s="442"/>
      <c r="B790" s="443"/>
      <c r="C790" s="444"/>
      <c r="D790" s="445">
        <v>7</v>
      </c>
      <c r="E790" s="443" t="s">
        <v>963</v>
      </c>
      <c r="F790" s="443" t="s">
        <v>964</v>
      </c>
      <c r="G790" s="445"/>
      <c r="H790" s="447"/>
    </row>
    <row r="791" spans="1:8" ht="29.4" thickBot="1" x14ac:dyDescent="0.35">
      <c r="A791" s="448"/>
      <c r="B791" s="449"/>
      <c r="C791" s="450"/>
      <c r="D791" s="451">
        <v>8</v>
      </c>
      <c r="E791" s="449" t="s">
        <v>970</v>
      </c>
      <c r="F791" s="449" t="s">
        <v>752</v>
      </c>
      <c r="G791" s="451"/>
      <c r="H791" s="452"/>
    </row>
    <row r="793" spans="1:8" x14ac:dyDescent="0.3">
      <c r="A793" t="s">
        <v>971</v>
      </c>
      <c r="B793" s="1" t="s">
        <v>902</v>
      </c>
    </row>
    <row r="794" spans="1:8" x14ac:dyDescent="0.3">
      <c r="A794" t="s">
        <v>972</v>
      </c>
      <c r="B794" s="1" t="s">
        <v>903</v>
      </c>
    </row>
    <row r="795" spans="1:8" x14ac:dyDescent="0.3">
      <c r="A795" t="s">
        <v>973</v>
      </c>
      <c r="B795" s="1" t="s">
        <v>927</v>
      </c>
    </row>
    <row r="796" spans="1:8" ht="15" thickBot="1" x14ac:dyDescent="0.35"/>
    <row r="797" spans="1:8" ht="100.8" x14ac:dyDescent="0.3">
      <c r="A797" s="437" t="s">
        <v>974</v>
      </c>
      <c r="B797" s="438" t="s">
        <v>975</v>
      </c>
      <c r="C797" s="439" t="s">
        <v>978</v>
      </c>
      <c r="D797" s="440">
        <v>1</v>
      </c>
      <c r="E797" s="438" t="s">
        <v>13</v>
      </c>
      <c r="F797" s="438" t="s">
        <v>21</v>
      </c>
      <c r="G797" s="440"/>
      <c r="H797" s="441" t="s">
        <v>27</v>
      </c>
    </row>
    <row r="798" spans="1:8" x14ac:dyDescent="0.3">
      <c r="A798" s="442"/>
      <c r="B798" s="443"/>
      <c r="C798" s="444"/>
      <c r="D798" s="445">
        <v>2</v>
      </c>
      <c r="E798" s="446" t="s">
        <v>14</v>
      </c>
      <c r="F798" s="443" t="s">
        <v>22</v>
      </c>
      <c r="G798" s="445"/>
      <c r="H798" s="447"/>
    </row>
    <row r="799" spans="1:8" x14ac:dyDescent="0.3">
      <c r="A799" s="442"/>
      <c r="B799" s="443"/>
      <c r="C799" s="444"/>
      <c r="D799" s="445">
        <v>3</v>
      </c>
      <c r="E799" s="446" t="s">
        <v>15</v>
      </c>
      <c r="F799" s="443" t="s">
        <v>23</v>
      </c>
      <c r="G799" s="445"/>
      <c r="H799" s="447"/>
    </row>
    <row r="800" spans="1:8" ht="28.8" x14ac:dyDescent="0.3">
      <c r="A800" s="442"/>
      <c r="B800" s="443"/>
      <c r="C800" s="444"/>
      <c r="D800" s="445">
        <v>4</v>
      </c>
      <c r="E800" s="443" t="s">
        <v>16</v>
      </c>
      <c r="F800" s="443" t="s">
        <v>24</v>
      </c>
      <c r="G800" s="445"/>
      <c r="H800" s="447"/>
    </row>
    <row r="801" spans="1:8" ht="28.8" x14ac:dyDescent="0.3">
      <c r="A801" s="442"/>
      <c r="B801" s="443"/>
      <c r="C801" s="444"/>
      <c r="D801" s="445">
        <v>5</v>
      </c>
      <c r="E801" s="446" t="s">
        <v>17</v>
      </c>
      <c r="F801" s="443" t="s">
        <v>25</v>
      </c>
      <c r="G801" s="445"/>
      <c r="H801" s="447"/>
    </row>
    <row r="802" spans="1:8" ht="28.8" x14ac:dyDescent="0.3">
      <c r="A802" s="442"/>
      <c r="B802" s="443"/>
      <c r="C802" s="444"/>
      <c r="D802" s="445">
        <v>6</v>
      </c>
      <c r="E802" s="446" t="s">
        <v>790</v>
      </c>
      <c r="F802" s="443" t="s">
        <v>791</v>
      </c>
      <c r="G802" s="445"/>
      <c r="H802" s="447"/>
    </row>
    <row r="803" spans="1:8" x14ac:dyDescent="0.3">
      <c r="A803" s="442"/>
      <c r="B803" s="443"/>
      <c r="C803" s="444"/>
      <c r="D803" s="445">
        <v>7</v>
      </c>
      <c r="E803" s="443" t="s">
        <v>963</v>
      </c>
      <c r="F803" s="443" t="s">
        <v>964</v>
      </c>
      <c r="G803" s="445"/>
      <c r="H803" s="447"/>
    </row>
    <row r="804" spans="1:8" ht="29.4" thickBot="1" x14ac:dyDescent="0.35">
      <c r="A804" s="448"/>
      <c r="B804" s="449"/>
      <c r="C804" s="450"/>
      <c r="D804" s="451">
        <v>8</v>
      </c>
      <c r="E804" s="449" t="s">
        <v>976</v>
      </c>
      <c r="F804" s="449" t="s">
        <v>977</v>
      </c>
      <c r="G804" s="451"/>
      <c r="H804" s="452"/>
    </row>
    <row r="805" spans="1:8" s="345" customFormat="1" ht="15" thickBot="1" x14ac:dyDescent="0.35">
      <c r="B805" s="346"/>
      <c r="C805" s="347"/>
      <c r="E805" s="346"/>
      <c r="F805" s="346"/>
    </row>
    <row r="806" spans="1:8" ht="86.4" x14ac:dyDescent="0.3">
      <c r="A806" s="453" t="s">
        <v>979</v>
      </c>
      <c r="B806" s="454" t="s">
        <v>808</v>
      </c>
      <c r="C806" s="455" t="s">
        <v>980</v>
      </c>
      <c r="D806" s="456">
        <v>1</v>
      </c>
      <c r="E806" s="454" t="s">
        <v>13</v>
      </c>
      <c r="F806" s="454" t="s">
        <v>21</v>
      </c>
      <c r="G806" s="456"/>
      <c r="H806" s="457" t="s">
        <v>27</v>
      </c>
    </row>
    <row r="807" spans="1:8" x14ac:dyDescent="0.3">
      <c r="A807" s="458"/>
      <c r="B807" s="459"/>
      <c r="C807" s="460"/>
      <c r="D807" s="461">
        <v>2</v>
      </c>
      <c r="E807" s="462" t="s">
        <v>14</v>
      </c>
      <c r="F807" s="459" t="s">
        <v>22</v>
      </c>
      <c r="G807" s="461"/>
      <c r="H807" s="463"/>
    </row>
    <row r="808" spans="1:8" x14ac:dyDescent="0.3">
      <c r="A808" s="458"/>
      <c r="B808" s="459"/>
      <c r="C808" s="460"/>
      <c r="D808" s="461">
        <v>3</v>
      </c>
      <c r="E808" s="462" t="s">
        <v>15</v>
      </c>
      <c r="F808" s="459" t="s">
        <v>23</v>
      </c>
      <c r="G808" s="461"/>
      <c r="H808" s="463"/>
    </row>
    <row r="809" spans="1:8" ht="28.8" x14ac:dyDescent="0.3">
      <c r="A809" s="458"/>
      <c r="B809" s="459"/>
      <c r="C809" s="460"/>
      <c r="D809" s="461">
        <v>4</v>
      </c>
      <c r="E809" s="459" t="s">
        <v>16</v>
      </c>
      <c r="F809" s="459" t="s">
        <v>24</v>
      </c>
      <c r="G809" s="461"/>
      <c r="H809" s="463"/>
    </row>
    <row r="810" spans="1:8" ht="28.8" x14ac:dyDescent="0.3">
      <c r="A810" s="458"/>
      <c r="B810" s="459"/>
      <c r="C810" s="460"/>
      <c r="D810" s="461">
        <v>5</v>
      </c>
      <c r="E810" s="462" t="s">
        <v>17</v>
      </c>
      <c r="F810" s="459" t="s">
        <v>25</v>
      </c>
      <c r="G810" s="461"/>
      <c r="H810" s="463"/>
    </row>
    <row r="811" spans="1:8" ht="28.8" x14ac:dyDescent="0.3">
      <c r="A811" s="458"/>
      <c r="B811" s="459"/>
      <c r="C811" s="460"/>
      <c r="D811" s="461">
        <v>6</v>
      </c>
      <c r="E811" s="462" t="s">
        <v>790</v>
      </c>
      <c r="F811" s="459" t="s">
        <v>791</v>
      </c>
      <c r="G811" s="461"/>
      <c r="H811" s="463"/>
    </row>
    <row r="812" spans="1:8" x14ac:dyDescent="0.3">
      <c r="A812" s="458"/>
      <c r="B812" s="459"/>
      <c r="C812" s="460"/>
      <c r="D812" s="461">
        <v>7</v>
      </c>
      <c r="E812" s="459" t="s">
        <v>981</v>
      </c>
      <c r="F812" s="459" t="s">
        <v>982</v>
      </c>
      <c r="G812" s="461"/>
      <c r="H812" s="463"/>
    </row>
    <row r="813" spans="1:8" ht="29.4" thickBot="1" x14ac:dyDescent="0.35">
      <c r="A813" s="464"/>
      <c r="B813" s="465"/>
      <c r="C813" s="466"/>
      <c r="D813" s="467">
        <v>8</v>
      </c>
      <c r="E813" s="465" t="s">
        <v>811</v>
      </c>
      <c r="F813" s="465" t="s">
        <v>812</v>
      </c>
      <c r="G813" s="467"/>
      <c r="H813" s="468"/>
    </row>
    <row r="814" spans="1:8" ht="15" thickBot="1" x14ac:dyDescent="0.35"/>
    <row r="815" spans="1:8" ht="86.4" x14ac:dyDescent="0.3">
      <c r="A815" s="453" t="s">
        <v>983</v>
      </c>
      <c r="B815" s="454" t="s">
        <v>815</v>
      </c>
      <c r="C815" s="455" t="s">
        <v>984</v>
      </c>
      <c r="D815" s="456">
        <v>1</v>
      </c>
      <c r="E815" s="454" t="s">
        <v>13</v>
      </c>
      <c r="F815" s="454" t="s">
        <v>21</v>
      </c>
      <c r="G815" s="456"/>
      <c r="H815" s="457" t="s">
        <v>27</v>
      </c>
    </row>
    <row r="816" spans="1:8" x14ac:dyDescent="0.3">
      <c r="A816" s="458"/>
      <c r="B816" s="459"/>
      <c r="C816" s="460"/>
      <c r="D816" s="461">
        <v>2</v>
      </c>
      <c r="E816" s="462" t="s">
        <v>14</v>
      </c>
      <c r="F816" s="459" t="s">
        <v>22</v>
      </c>
      <c r="G816" s="461"/>
      <c r="H816" s="463"/>
    </row>
    <row r="817" spans="1:8" x14ac:dyDescent="0.3">
      <c r="A817" s="458"/>
      <c r="B817" s="459"/>
      <c r="C817" s="460"/>
      <c r="D817" s="461">
        <v>3</v>
      </c>
      <c r="E817" s="462" t="s">
        <v>15</v>
      </c>
      <c r="F817" s="459" t="s">
        <v>23</v>
      </c>
      <c r="G817" s="461"/>
      <c r="H817" s="463"/>
    </row>
    <row r="818" spans="1:8" ht="28.8" x14ac:dyDescent="0.3">
      <c r="A818" s="458"/>
      <c r="B818" s="459"/>
      <c r="C818" s="460"/>
      <c r="D818" s="461">
        <v>4</v>
      </c>
      <c r="E818" s="459" t="s">
        <v>16</v>
      </c>
      <c r="F818" s="459" t="s">
        <v>24</v>
      </c>
      <c r="G818" s="461"/>
      <c r="H818" s="463"/>
    </row>
    <row r="819" spans="1:8" ht="28.8" x14ac:dyDescent="0.3">
      <c r="A819" s="458"/>
      <c r="B819" s="459"/>
      <c r="C819" s="460"/>
      <c r="D819" s="461">
        <v>5</v>
      </c>
      <c r="E819" s="462" t="s">
        <v>17</v>
      </c>
      <c r="F819" s="459" t="s">
        <v>25</v>
      </c>
      <c r="G819" s="461"/>
      <c r="H819" s="463"/>
    </row>
    <row r="820" spans="1:8" ht="28.8" x14ac:dyDescent="0.3">
      <c r="A820" s="458"/>
      <c r="B820" s="459"/>
      <c r="C820" s="460"/>
      <c r="D820" s="461">
        <v>6</v>
      </c>
      <c r="E820" s="462" t="s">
        <v>790</v>
      </c>
      <c r="F820" s="459" t="s">
        <v>791</v>
      </c>
      <c r="G820" s="461"/>
      <c r="H820" s="463"/>
    </row>
    <row r="821" spans="1:8" x14ac:dyDescent="0.3">
      <c r="A821" s="458"/>
      <c r="B821" s="459"/>
      <c r="C821" s="460"/>
      <c r="D821" s="461">
        <v>7</v>
      </c>
      <c r="E821" s="459" t="s">
        <v>981</v>
      </c>
      <c r="F821" s="459" t="s">
        <v>982</v>
      </c>
      <c r="G821" s="461"/>
      <c r="H821" s="463"/>
    </row>
    <row r="822" spans="1:8" ht="29.4" thickBot="1" x14ac:dyDescent="0.35">
      <c r="A822" s="464"/>
      <c r="B822" s="465"/>
      <c r="C822" s="466"/>
      <c r="D822" s="467">
        <v>8</v>
      </c>
      <c r="E822" s="465" t="s">
        <v>838</v>
      </c>
      <c r="F822" s="465" t="s">
        <v>812</v>
      </c>
      <c r="G822" s="467"/>
      <c r="H822" s="468"/>
    </row>
    <row r="823" spans="1:8" ht="15" thickBot="1" x14ac:dyDescent="0.35"/>
    <row r="824" spans="1:8" ht="86.4" x14ac:dyDescent="0.3">
      <c r="A824" s="453" t="s">
        <v>985</v>
      </c>
      <c r="B824" s="454" t="s">
        <v>986</v>
      </c>
      <c r="C824" s="455" t="s">
        <v>987</v>
      </c>
      <c r="D824" s="456">
        <v>1</v>
      </c>
      <c r="E824" s="454" t="s">
        <v>13</v>
      </c>
      <c r="F824" s="454" t="s">
        <v>21</v>
      </c>
      <c r="G824" s="456"/>
      <c r="H824" s="457" t="s">
        <v>27</v>
      </c>
    </row>
    <row r="825" spans="1:8" x14ac:dyDescent="0.3">
      <c r="A825" s="458"/>
      <c r="B825" s="459"/>
      <c r="C825" s="460"/>
      <c r="D825" s="461">
        <v>2</v>
      </c>
      <c r="E825" s="462" t="s">
        <v>14</v>
      </c>
      <c r="F825" s="459" t="s">
        <v>22</v>
      </c>
      <c r="G825" s="461"/>
      <c r="H825" s="463"/>
    </row>
    <row r="826" spans="1:8" x14ac:dyDescent="0.3">
      <c r="A826" s="458"/>
      <c r="B826" s="459"/>
      <c r="C826" s="460"/>
      <c r="D826" s="461">
        <v>3</v>
      </c>
      <c r="E826" s="462" t="s">
        <v>15</v>
      </c>
      <c r="F826" s="459" t="s">
        <v>23</v>
      </c>
      <c r="G826" s="461"/>
      <c r="H826" s="463"/>
    </row>
    <row r="827" spans="1:8" ht="28.8" x14ac:dyDescent="0.3">
      <c r="A827" s="458"/>
      <c r="B827" s="459"/>
      <c r="C827" s="460"/>
      <c r="D827" s="461">
        <v>4</v>
      </c>
      <c r="E827" s="459" t="s">
        <v>16</v>
      </c>
      <c r="F827" s="459" t="s">
        <v>24</v>
      </c>
      <c r="G827" s="461"/>
      <c r="H827" s="463"/>
    </row>
    <row r="828" spans="1:8" ht="28.8" x14ac:dyDescent="0.3">
      <c r="A828" s="458"/>
      <c r="B828" s="459"/>
      <c r="C828" s="460"/>
      <c r="D828" s="461">
        <v>5</v>
      </c>
      <c r="E828" s="462" t="s">
        <v>17</v>
      </c>
      <c r="F828" s="459" t="s">
        <v>25</v>
      </c>
      <c r="G828" s="461"/>
      <c r="H828" s="463"/>
    </row>
    <row r="829" spans="1:8" ht="28.8" x14ac:dyDescent="0.3">
      <c r="A829" s="458"/>
      <c r="B829" s="459"/>
      <c r="C829" s="460"/>
      <c r="D829" s="461">
        <v>6</v>
      </c>
      <c r="E829" s="462" t="s">
        <v>790</v>
      </c>
      <c r="F829" s="459" t="s">
        <v>791</v>
      </c>
      <c r="G829" s="461"/>
      <c r="H829" s="463"/>
    </row>
    <row r="830" spans="1:8" x14ac:dyDescent="0.3">
      <c r="A830" s="458"/>
      <c r="B830" s="459"/>
      <c r="C830" s="460"/>
      <c r="D830" s="461">
        <v>7</v>
      </c>
      <c r="E830" s="459" t="s">
        <v>981</v>
      </c>
      <c r="F830" s="459" t="s">
        <v>982</v>
      </c>
      <c r="G830" s="461"/>
      <c r="H830" s="463"/>
    </row>
    <row r="831" spans="1:8" ht="29.4" thickBot="1" x14ac:dyDescent="0.35">
      <c r="A831" s="464"/>
      <c r="B831" s="465"/>
      <c r="C831" s="466"/>
      <c r="D831" s="467">
        <v>8</v>
      </c>
      <c r="E831" s="465" t="s">
        <v>988</v>
      </c>
      <c r="F831" s="465" t="s">
        <v>685</v>
      </c>
      <c r="G831" s="467"/>
      <c r="H831" s="468"/>
    </row>
    <row r="832" spans="1:8" ht="15" thickBot="1" x14ac:dyDescent="0.35"/>
    <row r="833" spans="1:8" ht="86.4" x14ac:dyDescent="0.3">
      <c r="A833" s="453" t="s">
        <v>989</v>
      </c>
      <c r="B833" s="454" t="s">
        <v>990</v>
      </c>
      <c r="C833" s="455" t="s">
        <v>991</v>
      </c>
      <c r="D833" s="456">
        <v>1</v>
      </c>
      <c r="E833" s="454" t="s">
        <v>13</v>
      </c>
      <c r="F833" s="454" t="s">
        <v>21</v>
      </c>
      <c r="G833" s="456"/>
      <c r="H833" s="457" t="s">
        <v>27</v>
      </c>
    </row>
    <row r="834" spans="1:8" x14ac:dyDescent="0.3">
      <c r="A834" s="458"/>
      <c r="B834" s="459"/>
      <c r="C834" s="460"/>
      <c r="D834" s="461">
        <v>2</v>
      </c>
      <c r="E834" s="462" t="s">
        <v>14</v>
      </c>
      <c r="F834" s="459" t="s">
        <v>22</v>
      </c>
      <c r="G834" s="461"/>
      <c r="H834" s="463"/>
    </row>
    <row r="835" spans="1:8" x14ac:dyDescent="0.3">
      <c r="A835" s="458"/>
      <c r="B835" s="459"/>
      <c r="C835" s="460"/>
      <c r="D835" s="461">
        <v>3</v>
      </c>
      <c r="E835" s="462" t="s">
        <v>15</v>
      </c>
      <c r="F835" s="459" t="s">
        <v>23</v>
      </c>
      <c r="G835" s="461"/>
      <c r="H835" s="463"/>
    </row>
    <row r="836" spans="1:8" ht="28.8" x14ac:dyDescent="0.3">
      <c r="A836" s="458"/>
      <c r="B836" s="459"/>
      <c r="C836" s="460"/>
      <c r="D836" s="461">
        <v>4</v>
      </c>
      <c r="E836" s="459" t="s">
        <v>16</v>
      </c>
      <c r="F836" s="459" t="s">
        <v>24</v>
      </c>
      <c r="G836" s="461"/>
      <c r="H836" s="463"/>
    </row>
    <row r="837" spans="1:8" ht="28.8" x14ac:dyDescent="0.3">
      <c r="A837" s="458"/>
      <c r="B837" s="459"/>
      <c r="C837" s="460"/>
      <c r="D837" s="461">
        <v>5</v>
      </c>
      <c r="E837" s="462" t="s">
        <v>17</v>
      </c>
      <c r="F837" s="459" t="s">
        <v>25</v>
      </c>
      <c r="G837" s="461"/>
      <c r="H837" s="463"/>
    </row>
    <row r="838" spans="1:8" ht="28.8" x14ac:dyDescent="0.3">
      <c r="A838" s="458"/>
      <c r="B838" s="459"/>
      <c r="C838" s="460"/>
      <c r="D838" s="461">
        <v>6</v>
      </c>
      <c r="E838" s="462" t="s">
        <v>790</v>
      </c>
      <c r="F838" s="459" t="s">
        <v>791</v>
      </c>
      <c r="G838" s="461"/>
      <c r="H838" s="463"/>
    </row>
    <row r="839" spans="1:8" x14ac:dyDescent="0.3">
      <c r="A839" s="458"/>
      <c r="B839" s="459"/>
      <c r="C839" s="460"/>
      <c r="D839" s="461">
        <v>7</v>
      </c>
      <c r="E839" s="459" t="s">
        <v>981</v>
      </c>
      <c r="F839" s="459" t="s">
        <v>982</v>
      </c>
      <c r="G839" s="461"/>
      <c r="H839" s="463"/>
    </row>
    <row r="840" spans="1:8" ht="29.4" thickBot="1" x14ac:dyDescent="0.35">
      <c r="A840" s="464"/>
      <c r="B840" s="465"/>
      <c r="C840" s="466"/>
      <c r="D840" s="467">
        <v>8</v>
      </c>
      <c r="E840" s="465" t="s">
        <v>992</v>
      </c>
      <c r="F840" s="465" t="s">
        <v>993</v>
      </c>
      <c r="G840" s="467"/>
      <c r="H840" s="468"/>
    </row>
    <row r="842" spans="1:8" x14ac:dyDescent="0.3">
      <c r="A842" t="s">
        <v>994</v>
      </c>
      <c r="B842" s="1" t="s">
        <v>902</v>
      </c>
    </row>
    <row r="843" spans="1:8" x14ac:dyDescent="0.3">
      <c r="A843" t="s">
        <v>995</v>
      </c>
      <c r="B843" s="1" t="s">
        <v>903</v>
      </c>
    </row>
    <row r="844" spans="1:8" x14ac:dyDescent="0.3">
      <c r="A844" t="s">
        <v>996</v>
      </c>
      <c r="B844" s="1" t="s">
        <v>927</v>
      </c>
    </row>
    <row r="845" spans="1:8" ht="15" thickBot="1" x14ac:dyDescent="0.35"/>
    <row r="846" spans="1:8" ht="100.8" x14ac:dyDescent="0.3">
      <c r="A846" s="453" t="s">
        <v>997</v>
      </c>
      <c r="B846" s="454" t="s">
        <v>998</v>
      </c>
      <c r="C846" s="455" t="s">
        <v>999</v>
      </c>
      <c r="D846" s="456">
        <v>1</v>
      </c>
      <c r="E846" s="454" t="s">
        <v>13</v>
      </c>
      <c r="F846" s="454" t="s">
        <v>21</v>
      </c>
      <c r="G846" s="456"/>
      <c r="H846" s="457" t="s">
        <v>27</v>
      </c>
    </row>
    <row r="847" spans="1:8" x14ac:dyDescent="0.3">
      <c r="A847" s="458"/>
      <c r="B847" s="459"/>
      <c r="C847" s="460"/>
      <c r="D847" s="461">
        <v>2</v>
      </c>
      <c r="E847" s="462" t="s">
        <v>14</v>
      </c>
      <c r="F847" s="459" t="s">
        <v>22</v>
      </c>
      <c r="G847" s="461"/>
      <c r="H847" s="463"/>
    </row>
    <row r="848" spans="1:8" x14ac:dyDescent="0.3">
      <c r="A848" s="458"/>
      <c r="B848" s="459"/>
      <c r="C848" s="460"/>
      <c r="D848" s="461">
        <v>3</v>
      </c>
      <c r="E848" s="462" t="s">
        <v>15</v>
      </c>
      <c r="F848" s="459" t="s">
        <v>23</v>
      </c>
      <c r="G848" s="461"/>
      <c r="H848" s="463"/>
    </row>
    <row r="849" spans="1:8" ht="28.8" x14ac:dyDescent="0.3">
      <c r="A849" s="458"/>
      <c r="B849" s="459"/>
      <c r="C849" s="460"/>
      <c r="D849" s="461">
        <v>4</v>
      </c>
      <c r="E849" s="459" t="s">
        <v>16</v>
      </c>
      <c r="F849" s="459" t="s">
        <v>24</v>
      </c>
      <c r="G849" s="461"/>
      <c r="H849" s="463"/>
    </row>
    <row r="850" spans="1:8" ht="28.8" x14ac:dyDescent="0.3">
      <c r="A850" s="458"/>
      <c r="B850" s="459"/>
      <c r="C850" s="460"/>
      <c r="D850" s="461">
        <v>5</v>
      </c>
      <c r="E850" s="462" t="s">
        <v>17</v>
      </c>
      <c r="F850" s="459" t="s">
        <v>25</v>
      </c>
      <c r="G850" s="461"/>
      <c r="H850" s="463"/>
    </row>
    <row r="851" spans="1:8" ht="28.8" x14ac:dyDescent="0.3">
      <c r="A851" s="458"/>
      <c r="B851" s="459"/>
      <c r="C851" s="460"/>
      <c r="D851" s="461">
        <v>6</v>
      </c>
      <c r="E851" s="462" t="s">
        <v>790</v>
      </c>
      <c r="F851" s="459" t="s">
        <v>791</v>
      </c>
      <c r="G851" s="461"/>
      <c r="H851" s="463"/>
    </row>
    <row r="852" spans="1:8" x14ac:dyDescent="0.3">
      <c r="A852" s="458"/>
      <c r="B852" s="459"/>
      <c r="C852" s="460"/>
      <c r="D852" s="461">
        <v>7</v>
      </c>
      <c r="E852" s="459" t="s">
        <v>981</v>
      </c>
      <c r="F852" s="459" t="s">
        <v>982</v>
      </c>
      <c r="G852" s="461"/>
      <c r="H852" s="463"/>
    </row>
    <row r="853" spans="1:8" ht="29.4" thickBot="1" x14ac:dyDescent="0.35">
      <c r="A853" s="464"/>
      <c r="B853" s="465"/>
      <c r="C853" s="466"/>
      <c r="D853" s="467">
        <v>8</v>
      </c>
      <c r="E853" s="465" t="s">
        <v>1000</v>
      </c>
      <c r="F853" s="465" t="s">
        <v>1001</v>
      </c>
      <c r="G853" s="467"/>
      <c r="H853" s="468"/>
    </row>
  </sheetData>
  <mergeCells count="6">
    <mergeCell ref="A292:B293"/>
    <mergeCell ref="A4:B4"/>
    <mergeCell ref="A70:B70"/>
    <mergeCell ref="A71:B71"/>
    <mergeCell ref="A98:B99"/>
    <mergeCell ref="A141:B142"/>
  </mergeCells>
  <conditionalFormatting sqref="H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1:H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Maintenance</vt:lpstr>
      <vt:lpstr>Inquiries &amp;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Pohare</cp:lastModifiedBy>
  <dcterms:created xsi:type="dcterms:W3CDTF">2015-06-05T18:17:20Z</dcterms:created>
  <dcterms:modified xsi:type="dcterms:W3CDTF">2023-05-26T15:29:38Z</dcterms:modified>
</cp:coreProperties>
</file>