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/>
  <mc:AlternateContent xmlns:mc="http://schemas.openxmlformats.org/markup-compatibility/2006">
    <mc:Choice Requires="x15">
      <x15ac:absPath xmlns:x15ac="http://schemas.microsoft.com/office/spreadsheetml/2010/11/ac" url="C:\Users\Admin\Desktop\Testing\Task\"/>
    </mc:Choice>
  </mc:AlternateContent>
  <xr:revisionPtr revIDLastSave="0" documentId="13_ncr:1_{8780ECB5-ABB3-4DD0-B155-989CA60FAFF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Login Page" sheetId="1" r:id="rId1"/>
  </sheets>
  <definedNames>
    <definedName name="_xlnm._FilterDatabase" localSheetId="0" hidden="1">'Login Page'!$A$14:$H$15</definedName>
  </definedNames>
  <calcPr calcId="191029"/>
</workbook>
</file>

<file path=xl/sharedStrings.xml><?xml version="1.0" encoding="utf-8"?>
<sst xmlns="http://schemas.openxmlformats.org/spreadsheetml/2006/main" count="285" uniqueCount="157">
  <si>
    <t>Test Case Name</t>
  </si>
  <si>
    <t>Amazon</t>
  </si>
  <si>
    <t>Test case type</t>
  </si>
  <si>
    <t>Functional test</t>
  </si>
  <si>
    <t>Requirement number</t>
  </si>
  <si>
    <t>Module</t>
  </si>
  <si>
    <t>System test</t>
  </si>
  <si>
    <t>Status</t>
  </si>
  <si>
    <t xml:space="preserve">Security </t>
  </si>
  <si>
    <t>Ciritical</t>
  </si>
  <si>
    <t>Relase</t>
  </si>
  <si>
    <t>Version</t>
  </si>
  <si>
    <t>Pre-condition</t>
  </si>
  <si>
    <t>Test data</t>
  </si>
  <si>
    <t>Summary</t>
  </si>
  <si>
    <t xml:space="preserve">Step no </t>
  </si>
  <si>
    <t>Process</t>
  </si>
  <si>
    <t>Descripition</t>
  </si>
  <si>
    <t>Input</t>
  </si>
  <si>
    <t>Expected result</t>
  </si>
  <si>
    <t>Actual result</t>
  </si>
  <si>
    <t>Comments</t>
  </si>
  <si>
    <t>Open the browser</t>
  </si>
  <si>
    <t>Link to Open</t>
  </si>
  <si>
    <t>https://www.amazon.in/ap/signin?openid.pape.max_auth_age=0&amp;openid.return_to=https%3A%2F%2Fwww.amazon.in%2F%3Fref_%3Dnav_signin&amp;openid.identity=http%3A%2F%2Fspecs.openid.net%2Fauth%2F2.0%2Fidentifier_select&amp;openid.assoc_handle=inflex&amp;openid.mode=checkid_setup&amp;openid.claimed_id=http%3A%2F%2Fspecs.openid.net%2Fauth%2F2.0%2Fidentifier_select&amp;openid.ns=http%3A%2F%2Fspecs.openid.net%2Fauth%2F2.0</t>
  </si>
  <si>
    <t>Login Page result</t>
  </si>
  <si>
    <t>As Expeceted</t>
  </si>
  <si>
    <t>PASS</t>
  </si>
  <si>
    <t>xxx</t>
  </si>
  <si>
    <t>Enter the following (email/mobile number)</t>
  </si>
  <si>
    <t>Valid</t>
  </si>
  <si>
    <t>9092367424/cgabhishek23@gmail.com</t>
  </si>
  <si>
    <t>Display "Password page"</t>
  </si>
  <si>
    <t>Invalid</t>
  </si>
  <si>
    <t>555888777/abcd@gmail.com</t>
  </si>
  <si>
    <t>Display "Error Message(invalid)"</t>
  </si>
  <si>
    <t>Symbols</t>
  </si>
  <si>
    <t>$$@@##</t>
  </si>
  <si>
    <t>Blanks</t>
  </si>
  <si>
    <t>Display Error Message (Enter your mobile number or email)</t>
  </si>
  <si>
    <t>Navigation key to move next page</t>
  </si>
  <si>
    <t>Enter key</t>
  </si>
  <si>
    <t>Display password page</t>
  </si>
  <si>
    <t xml:space="preserve">Enter the following Password Page </t>
  </si>
  <si>
    <t>Valid password</t>
  </si>
  <si>
    <t>Abhishek@1223</t>
  </si>
  <si>
    <t xml:space="preserve">Display website home page </t>
  </si>
  <si>
    <t>Invalid password</t>
  </si>
  <si>
    <t>aabb7766</t>
  </si>
  <si>
    <t xml:space="preserve"> Error message "password incorrect"</t>
  </si>
  <si>
    <t>Forget password</t>
  </si>
  <si>
    <t>Valid email or phone number</t>
  </si>
  <si>
    <t xml:space="preserve">Display the OTP verfication display </t>
  </si>
  <si>
    <t xml:space="preserve">verify the otp </t>
  </si>
  <si>
    <t>Display the create "new password" with 6 charaters</t>
  </si>
  <si>
    <t>Reset the password</t>
  </si>
  <si>
    <t>"Display the password successfully"</t>
  </si>
  <si>
    <t>invalid otp</t>
  </si>
  <si>
    <t>Error Message "Invalid OTP"</t>
  </si>
  <si>
    <t>Enter the following Home page</t>
  </si>
  <si>
    <t>Home page</t>
  </si>
  <si>
    <t>Display the home page result</t>
  </si>
  <si>
    <t>Search box</t>
  </si>
  <si>
    <t>search for products</t>
  </si>
  <si>
    <t>Mobile phones</t>
  </si>
  <si>
    <t>Display the mobile phones</t>
  </si>
  <si>
    <t>search for products in numberical</t>
  </si>
  <si>
    <t>Mobile phones under 10000</t>
  </si>
  <si>
    <t>Display the mobile phones under 10000</t>
  </si>
  <si>
    <t>search the product brand</t>
  </si>
  <si>
    <t>One plus phones</t>
  </si>
  <si>
    <t>display the one plus brands phone</t>
  </si>
  <si>
    <t xml:space="preserve">Auto correction to dictionary </t>
  </si>
  <si>
    <t>obiles</t>
  </si>
  <si>
    <t>correct the dictionary words and display the products</t>
  </si>
  <si>
    <t>Navigation</t>
  </si>
  <si>
    <t xml:space="preserve">Navigate the Enter </t>
  </si>
  <si>
    <t>Enter</t>
  </si>
  <si>
    <t>Display the searched products</t>
  </si>
  <si>
    <t xml:space="preserve">Navigate the tab </t>
  </si>
  <si>
    <t>Tab</t>
  </si>
  <si>
    <t>movie the navigation one by one</t>
  </si>
  <si>
    <t>Filters</t>
  </si>
  <si>
    <t xml:space="preserve">Using filters the products </t>
  </si>
  <si>
    <t>Low to High price</t>
  </si>
  <si>
    <t>Display the low price product to high price product</t>
  </si>
  <si>
    <t>High to low price</t>
  </si>
  <si>
    <t>Display the high price product to low price product</t>
  </si>
  <si>
    <t>Avg,customer review</t>
  </si>
  <si>
    <t>Display the most reviewed by customers</t>
  </si>
  <si>
    <t>Newest arrivals</t>
  </si>
  <si>
    <t xml:space="preserve">Display the new products lauches </t>
  </si>
  <si>
    <t>Best sellers</t>
  </si>
  <si>
    <t>Display the best sellers products</t>
  </si>
  <si>
    <t>Buy a product</t>
  </si>
  <si>
    <t xml:space="preserve">Cart options </t>
  </si>
  <si>
    <t>Add to cart</t>
  </si>
  <si>
    <t>Product should be in cart</t>
  </si>
  <si>
    <t>Go to cart</t>
  </si>
  <si>
    <t xml:space="preserve">Display the product,price,colour,size,qty </t>
  </si>
  <si>
    <t>Proceed to buy</t>
  </si>
  <si>
    <t>Display the enter a delivery address</t>
  </si>
  <si>
    <t>Display the mandatory fileds of customers data</t>
  </si>
  <si>
    <t xml:space="preserve">Not expeceted </t>
  </si>
  <si>
    <t>FAIL</t>
  </si>
  <si>
    <t>kindly give some colours for mandatory fileds</t>
  </si>
  <si>
    <t>Invalid Data of customers</t>
  </si>
  <si>
    <t>1.Name Fileds</t>
  </si>
  <si>
    <t>using numerical or symbol in customer name field</t>
  </si>
  <si>
    <t>Display the error message "Name should be characters"</t>
  </si>
  <si>
    <t>Kindly give the error message for customer name should be in characters only</t>
  </si>
  <si>
    <t>2.Mobile Number</t>
  </si>
  <si>
    <t>using characters or symbol</t>
  </si>
  <si>
    <t>Display the error message "incorrect mobile number"</t>
  </si>
  <si>
    <t>Message should be "incorrect mobile number" in that filed it self</t>
  </si>
  <si>
    <t>3.PIN code</t>
  </si>
  <si>
    <t>Enter invalid pin code</t>
  </si>
  <si>
    <t>Display the error message "enter valid Pin code or zip code"</t>
  </si>
  <si>
    <t>4.Flat no/address/city/state</t>
  </si>
  <si>
    <t>using with symbols and character not regrading with address</t>
  </si>
  <si>
    <t>Display the error messgae "Unable to verify the address"</t>
  </si>
  <si>
    <t>Valid data of Customers</t>
  </si>
  <si>
    <t>Valid Name,address,pincode, of customers</t>
  </si>
  <si>
    <t>Display the Payment Page</t>
  </si>
  <si>
    <t>Payment Option</t>
  </si>
  <si>
    <t>Using UPI Payment</t>
  </si>
  <si>
    <t>Valid UPI ID</t>
  </si>
  <si>
    <t>Display the Message Continue to complete the purchase</t>
  </si>
  <si>
    <t>Go to UPI ID linked mobile app or Click on the notification from your UPI ID linked mobile app</t>
  </si>
  <si>
    <t>Complete the payment by selecting the bank and entering UPI PIN</t>
  </si>
  <si>
    <t>In valid UPI ID</t>
  </si>
  <si>
    <t>Display the Message "Enter Vaild UPI ID"</t>
  </si>
  <si>
    <t xml:space="preserve">Payment </t>
  </si>
  <si>
    <t>Page Timing</t>
  </si>
  <si>
    <t>This page will automatically expire in 10 mins.</t>
  </si>
  <si>
    <t>Open UPI app and Pay the product price which has show in website</t>
  </si>
  <si>
    <t>Product Price are same paid it-Display the confirmation of product</t>
  </si>
  <si>
    <t>Page Timing Expires Payment</t>
  </si>
  <si>
    <t>Display the Message "Page time is Expired" Try Again</t>
  </si>
  <si>
    <t>Payment Successfully</t>
  </si>
  <si>
    <t xml:space="preserve">Display the payment successfully in website </t>
  </si>
  <si>
    <t xml:space="preserve">Order Confirmation </t>
  </si>
  <si>
    <t xml:space="preserve">Received confirmation Message  </t>
  </si>
  <si>
    <t>Order Confirmation Message comes in register mobile number or email address</t>
  </si>
  <si>
    <t>Display the product number and delivery date and day will come in normal message or email address</t>
  </si>
  <si>
    <t>Product in order box</t>
  </si>
  <si>
    <t xml:space="preserve">Delivery Details </t>
  </si>
  <si>
    <t>Display the order product details and delivery date and day</t>
  </si>
  <si>
    <t xml:space="preserve">Track the product </t>
  </si>
  <si>
    <t>Tracking the product location</t>
  </si>
  <si>
    <t>Track the Location to delivery in expected days</t>
  </si>
  <si>
    <t>Display the current location of the product and delivery detalis</t>
  </si>
  <si>
    <t>Author</t>
  </si>
  <si>
    <t>Abhishek</t>
  </si>
  <si>
    <t>Date</t>
  </si>
  <si>
    <t>Recived by</t>
  </si>
  <si>
    <t>Approved 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</si>
</sst>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sz val="11"/>
      <color rgb="FF0F1111"/>
      <name val="Calibri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4506668294322"/>
        <bgColor indexed="64"/>
      </patternFill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" fillId="0" borderId="1" xfId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2"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bhishek@1223" TargetMode="External"/><Relationship Id="rId2" Type="http://schemas.openxmlformats.org/officeDocument/2006/relationships/hyperlink" Target="mailto:555888777/abcd@gmail.com" TargetMode="External"/><Relationship Id="rId1" Type="http://schemas.openxmlformats.org/officeDocument/2006/relationships/hyperlink" Target="mailto:9092367424/cgabhishek23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65"/>
  <sheetViews>
    <sheetView showGridLines="0" tabSelected="1" topLeftCell="D52" workbookViewId="0">
      <selection activeCell="C23" sqref="C23:C26"/>
    </sheetView>
  </sheetViews>
  <sheetFormatPr defaultColWidth="9" defaultRowHeight="15"/>
  <cols>
    <col min="1" max="1" width="20.42578125" customWidth="1"/>
    <col min="2" max="3" width="42.28515625" customWidth="1"/>
    <col min="4" max="4" width="22" customWidth="1"/>
    <col min="5" max="5" width="54.7109375" customWidth="1"/>
    <col min="6" max="6" width="14.42578125" customWidth="1"/>
    <col min="7" max="7" width="6.42578125" style="1" customWidth="1"/>
    <col min="8" max="8" width="78.5703125" customWidth="1"/>
  </cols>
  <sheetData>
    <row r="2" spans="1:8">
      <c r="A2" s="2" t="s">
        <v>0</v>
      </c>
      <c r="B2" s="3" t="s">
        <v>1</v>
      </c>
      <c r="C2" s="4"/>
    </row>
    <row r="3" spans="1:8">
      <c r="A3" s="2" t="s">
        <v>2</v>
      </c>
      <c r="B3" s="3" t="s">
        <v>3</v>
      </c>
      <c r="C3" s="4"/>
    </row>
    <row r="4" spans="1:8">
      <c r="A4" s="2" t="s">
        <v>4</v>
      </c>
      <c r="B4" s="3"/>
      <c r="C4" s="4"/>
    </row>
    <row r="5" spans="1:8">
      <c r="A5" s="2" t="s">
        <v>5</v>
      </c>
      <c r="B5" s="3" t="s">
        <v>6</v>
      </c>
      <c r="C5" s="4"/>
    </row>
    <row r="6" spans="1:8">
      <c r="A6" s="2" t="s">
        <v>7</v>
      </c>
      <c r="B6" s="3"/>
      <c r="C6" s="4"/>
    </row>
    <row r="7" spans="1:8">
      <c r="A7" s="2" t="s">
        <v>8</v>
      </c>
      <c r="B7" s="3" t="s">
        <v>9</v>
      </c>
      <c r="C7" s="4"/>
    </row>
    <row r="8" spans="1:8">
      <c r="A8" s="2" t="s">
        <v>10</v>
      </c>
      <c r="B8" s="3"/>
      <c r="C8" s="4"/>
    </row>
    <row r="9" spans="1:8">
      <c r="A9" s="2" t="s">
        <v>11</v>
      </c>
      <c r="B9" s="3"/>
      <c r="C9" s="4"/>
    </row>
    <row r="10" spans="1:8">
      <c r="A10" s="2" t="s">
        <v>12</v>
      </c>
      <c r="B10" s="3"/>
      <c r="C10" s="4"/>
    </row>
    <row r="11" spans="1:8">
      <c r="A11" s="2" t="s">
        <v>13</v>
      </c>
      <c r="B11" s="3"/>
      <c r="C11" s="4"/>
    </row>
    <row r="12" spans="1:8">
      <c r="A12" s="2" t="s">
        <v>14</v>
      </c>
      <c r="B12" s="3"/>
      <c r="C12" s="4"/>
    </row>
    <row r="14" spans="1:8">
      <c r="A14" s="5" t="s">
        <v>15</v>
      </c>
      <c r="B14" s="5" t="s">
        <v>16</v>
      </c>
      <c r="C14" s="5" t="s">
        <v>17</v>
      </c>
      <c r="D14" s="5" t="s">
        <v>18</v>
      </c>
      <c r="E14" s="5" t="s">
        <v>19</v>
      </c>
      <c r="F14" s="5" t="s">
        <v>20</v>
      </c>
      <c r="G14" s="5" t="s">
        <v>7</v>
      </c>
      <c r="H14" s="5" t="s">
        <v>21</v>
      </c>
    </row>
    <row r="15" spans="1:8">
      <c r="A15" s="6">
        <v>1</v>
      </c>
      <c r="B15" s="7" t="s">
        <v>22</v>
      </c>
      <c r="C15" s="6" t="s">
        <v>23</v>
      </c>
      <c r="D15" s="8" t="s">
        <v>24</v>
      </c>
      <c r="E15" s="9" t="s">
        <v>25</v>
      </c>
      <c r="F15" s="9" t="s">
        <v>26</v>
      </c>
      <c r="G15" s="6" t="s">
        <v>27</v>
      </c>
      <c r="H15" s="9" t="s">
        <v>28</v>
      </c>
    </row>
    <row r="16" spans="1:8">
      <c r="A16" s="14">
        <v>2</v>
      </c>
      <c r="B16" s="18" t="s">
        <v>29</v>
      </c>
      <c r="C16" s="6" t="s">
        <v>30</v>
      </c>
      <c r="D16" s="8" t="s">
        <v>31</v>
      </c>
      <c r="E16" s="9" t="s">
        <v>32</v>
      </c>
      <c r="F16" s="9" t="s">
        <v>26</v>
      </c>
      <c r="G16" s="6" t="s">
        <v>27</v>
      </c>
      <c r="H16" s="9" t="s">
        <v>28</v>
      </c>
    </row>
    <row r="17" spans="1:8">
      <c r="A17" s="14"/>
      <c r="B17" s="18"/>
      <c r="C17" s="6" t="s">
        <v>33</v>
      </c>
      <c r="D17" s="8" t="s">
        <v>34</v>
      </c>
      <c r="E17" s="9" t="s">
        <v>35</v>
      </c>
      <c r="F17" s="9" t="s">
        <v>26</v>
      </c>
      <c r="G17" s="6" t="s">
        <v>27</v>
      </c>
      <c r="H17" s="9" t="s">
        <v>28</v>
      </c>
    </row>
    <row r="18" spans="1:8">
      <c r="A18" s="14"/>
      <c r="B18" s="18"/>
      <c r="C18" s="6" t="s">
        <v>36</v>
      </c>
      <c r="D18" s="9" t="s">
        <v>37</v>
      </c>
      <c r="E18" s="9" t="s">
        <v>35</v>
      </c>
      <c r="F18" s="9" t="s">
        <v>26</v>
      </c>
      <c r="G18" s="6" t="s">
        <v>27</v>
      </c>
      <c r="H18" s="9" t="s">
        <v>28</v>
      </c>
    </row>
    <row r="19" spans="1:8">
      <c r="A19" s="14"/>
      <c r="B19" s="18"/>
      <c r="C19" s="6" t="s">
        <v>38</v>
      </c>
      <c r="D19" s="9"/>
      <c r="E19" s="9" t="s">
        <v>39</v>
      </c>
      <c r="F19" s="9" t="s">
        <v>26</v>
      </c>
      <c r="G19" s="6" t="s">
        <v>27</v>
      </c>
      <c r="H19" s="9" t="s">
        <v>28</v>
      </c>
    </row>
    <row r="20" spans="1:8">
      <c r="A20" s="14"/>
      <c r="B20" s="18"/>
      <c r="C20" s="6" t="s">
        <v>40</v>
      </c>
      <c r="D20" s="9" t="s">
        <v>41</v>
      </c>
      <c r="E20" s="9" t="s">
        <v>42</v>
      </c>
      <c r="F20" s="9" t="s">
        <v>26</v>
      </c>
      <c r="G20" s="6" t="s">
        <v>27</v>
      </c>
      <c r="H20" s="9" t="s">
        <v>28</v>
      </c>
    </row>
    <row r="21" spans="1:8">
      <c r="A21" s="15">
        <v>3</v>
      </c>
      <c r="B21" s="18" t="s">
        <v>43</v>
      </c>
      <c r="C21" s="6" t="s">
        <v>44</v>
      </c>
      <c r="D21" s="8" t="s">
        <v>45</v>
      </c>
      <c r="E21" s="9" t="s">
        <v>46</v>
      </c>
      <c r="F21" s="9" t="s">
        <v>26</v>
      </c>
      <c r="G21" s="6" t="s">
        <v>27</v>
      </c>
      <c r="H21" s="9" t="s">
        <v>28</v>
      </c>
    </row>
    <row r="22" spans="1:8">
      <c r="A22" s="16"/>
      <c r="B22" s="18"/>
      <c r="C22" s="6" t="s">
        <v>47</v>
      </c>
      <c r="D22" s="9" t="s">
        <v>48</v>
      </c>
      <c r="E22" s="9" t="s">
        <v>49</v>
      </c>
      <c r="F22" s="9" t="s">
        <v>26</v>
      </c>
      <c r="G22" s="6" t="s">
        <v>27</v>
      </c>
      <c r="H22" s="9" t="s">
        <v>28</v>
      </c>
    </row>
    <row r="23" spans="1:8">
      <c r="A23" s="16"/>
      <c r="B23" s="18"/>
      <c r="C23" s="14" t="s">
        <v>50</v>
      </c>
      <c r="D23" s="9" t="s">
        <v>51</v>
      </c>
      <c r="E23" s="9" t="s">
        <v>52</v>
      </c>
      <c r="F23" s="9" t="s">
        <v>26</v>
      </c>
      <c r="G23" s="6" t="s">
        <v>27</v>
      </c>
      <c r="H23" s="9" t="s">
        <v>28</v>
      </c>
    </row>
    <row r="24" spans="1:8">
      <c r="A24" s="16"/>
      <c r="B24" s="18"/>
      <c r="C24" s="14"/>
      <c r="D24" s="9" t="s">
        <v>53</v>
      </c>
      <c r="E24" s="9" t="s">
        <v>54</v>
      </c>
      <c r="F24" s="9" t="s">
        <v>26</v>
      </c>
      <c r="G24" s="6" t="s">
        <v>27</v>
      </c>
      <c r="H24" s="9" t="s">
        <v>28</v>
      </c>
    </row>
    <row r="25" spans="1:8">
      <c r="A25" s="16"/>
      <c r="B25" s="18"/>
      <c r="C25" s="14"/>
      <c r="D25" s="9" t="s">
        <v>55</v>
      </c>
      <c r="E25" s="9" t="s">
        <v>56</v>
      </c>
      <c r="F25" s="9" t="s">
        <v>26</v>
      </c>
      <c r="G25" s="6" t="s">
        <v>27</v>
      </c>
      <c r="H25" s="9" t="s">
        <v>28</v>
      </c>
    </row>
    <row r="26" spans="1:8">
      <c r="A26" s="17"/>
      <c r="B26" s="18"/>
      <c r="C26" s="14"/>
      <c r="D26" s="9" t="s">
        <v>57</v>
      </c>
      <c r="E26" s="9" t="s">
        <v>58</v>
      </c>
      <c r="F26" s="9" t="s">
        <v>26</v>
      </c>
      <c r="G26" s="6" t="s">
        <v>27</v>
      </c>
      <c r="H26" s="9" t="s">
        <v>28</v>
      </c>
    </row>
    <row r="27" spans="1:8">
      <c r="A27" s="6">
        <v>4</v>
      </c>
      <c r="B27" s="7" t="s">
        <v>59</v>
      </c>
      <c r="C27" s="6" t="s">
        <v>60</v>
      </c>
      <c r="D27" s="9" t="s">
        <v>60</v>
      </c>
      <c r="E27" s="9" t="s">
        <v>61</v>
      </c>
      <c r="F27" s="9" t="s">
        <v>26</v>
      </c>
      <c r="G27" s="6" t="s">
        <v>27</v>
      </c>
      <c r="H27" s="9" t="s">
        <v>28</v>
      </c>
    </row>
    <row r="28" spans="1:8">
      <c r="A28" s="14">
        <v>5</v>
      </c>
      <c r="B28" s="18" t="s">
        <v>62</v>
      </c>
      <c r="C28" s="6" t="s">
        <v>63</v>
      </c>
      <c r="D28" s="9" t="s">
        <v>64</v>
      </c>
      <c r="E28" s="9" t="s">
        <v>65</v>
      </c>
      <c r="F28" s="9" t="s">
        <v>26</v>
      </c>
      <c r="G28" s="6" t="s">
        <v>27</v>
      </c>
      <c r="H28" s="9" t="s">
        <v>28</v>
      </c>
    </row>
    <row r="29" spans="1:8">
      <c r="A29" s="14"/>
      <c r="B29" s="18"/>
      <c r="C29" s="6" t="s">
        <v>66</v>
      </c>
      <c r="D29" s="9" t="s">
        <v>67</v>
      </c>
      <c r="E29" s="9" t="s">
        <v>68</v>
      </c>
      <c r="F29" s="9" t="s">
        <v>26</v>
      </c>
      <c r="G29" s="6" t="s">
        <v>27</v>
      </c>
      <c r="H29" s="9" t="s">
        <v>28</v>
      </c>
    </row>
    <row r="30" spans="1:8">
      <c r="A30" s="14"/>
      <c r="B30" s="18"/>
      <c r="C30" s="6" t="s">
        <v>69</v>
      </c>
      <c r="D30" s="9" t="s">
        <v>70</v>
      </c>
      <c r="E30" s="9" t="s">
        <v>71</v>
      </c>
      <c r="F30" s="9" t="s">
        <v>26</v>
      </c>
      <c r="G30" s="6" t="s">
        <v>27</v>
      </c>
      <c r="H30" s="9" t="s">
        <v>28</v>
      </c>
    </row>
    <row r="31" spans="1:8">
      <c r="A31" s="14"/>
      <c r="B31" s="18"/>
      <c r="C31" s="6" t="s">
        <v>72</v>
      </c>
      <c r="D31" s="9" t="s">
        <v>73</v>
      </c>
      <c r="E31" s="9" t="s">
        <v>74</v>
      </c>
      <c r="F31" s="9" t="s">
        <v>26</v>
      </c>
      <c r="G31" s="6" t="s">
        <v>27</v>
      </c>
      <c r="H31" s="9" t="s">
        <v>28</v>
      </c>
    </row>
    <row r="32" spans="1:8">
      <c r="A32" s="14">
        <v>6</v>
      </c>
      <c r="B32" s="18" t="s">
        <v>75</v>
      </c>
      <c r="C32" s="6" t="s">
        <v>76</v>
      </c>
      <c r="D32" s="9" t="s">
        <v>77</v>
      </c>
      <c r="E32" s="9" t="s">
        <v>78</v>
      </c>
      <c r="F32" s="9" t="s">
        <v>26</v>
      </c>
      <c r="G32" s="6" t="s">
        <v>27</v>
      </c>
      <c r="H32" s="9" t="s">
        <v>28</v>
      </c>
    </row>
    <row r="33" spans="1:8">
      <c r="A33" s="14"/>
      <c r="B33" s="18"/>
      <c r="C33" s="6" t="s">
        <v>79</v>
      </c>
      <c r="D33" s="9" t="s">
        <v>80</v>
      </c>
      <c r="E33" s="9" t="s">
        <v>81</v>
      </c>
      <c r="F33" s="9" t="s">
        <v>26</v>
      </c>
      <c r="G33" s="6" t="s">
        <v>27</v>
      </c>
      <c r="H33" s="9" t="s">
        <v>28</v>
      </c>
    </row>
    <row r="34" spans="1:8">
      <c r="A34" s="14">
        <v>7</v>
      </c>
      <c r="B34" s="18" t="s">
        <v>82</v>
      </c>
      <c r="C34" s="14" t="s">
        <v>83</v>
      </c>
      <c r="D34" s="9" t="s">
        <v>84</v>
      </c>
      <c r="E34" s="9" t="s">
        <v>85</v>
      </c>
      <c r="F34" s="9" t="s">
        <v>26</v>
      </c>
      <c r="G34" s="6" t="s">
        <v>27</v>
      </c>
      <c r="H34" s="9" t="s">
        <v>28</v>
      </c>
    </row>
    <row r="35" spans="1:8">
      <c r="A35" s="14"/>
      <c r="B35" s="18"/>
      <c r="C35" s="14"/>
      <c r="D35" s="9" t="s">
        <v>86</v>
      </c>
      <c r="E35" s="9" t="s">
        <v>87</v>
      </c>
      <c r="F35" s="9" t="s">
        <v>26</v>
      </c>
      <c r="G35" s="6" t="s">
        <v>27</v>
      </c>
      <c r="H35" s="9" t="s">
        <v>28</v>
      </c>
    </row>
    <row r="36" spans="1:8">
      <c r="A36" s="14"/>
      <c r="B36" s="18"/>
      <c r="C36" s="14"/>
      <c r="D36" s="9" t="s">
        <v>88</v>
      </c>
      <c r="E36" s="9" t="s">
        <v>89</v>
      </c>
      <c r="F36" s="9" t="s">
        <v>26</v>
      </c>
      <c r="G36" s="6" t="s">
        <v>27</v>
      </c>
      <c r="H36" s="9" t="s">
        <v>28</v>
      </c>
    </row>
    <row r="37" spans="1:8">
      <c r="A37" s="14"/>
      <c r="B37" s="18"/>
      <c r="C37" s="14"/>
      <c r="D37" s="9" t="s">
        <v>90</v>
      </c>
      <c r="E37" s="9" t="s">
        <v>91</v>
      </c>
      <c r="F37" s="9" t="s">
        <v>26</v>
      </c>
      <c r="G37" s="6" t="s">
        <v>27</v>
      </c>
      <c r="H37" s="9" t="s">
        <v>28</v>
      </c>
    </row>
    <row r="38" spans="1:8">
      <c r="A38" s="14"/>
      <c r="B38" s="18"/>
      <c r="C38" s="14"/>
      <c r="D38" s="9" t="s">
        <v>92</v>
      </c>
      <c r="E38" s="9" t="s">
        <v>93</v>
      </c>
      <c r="F38" s="9" t="s">
        <v>26</v>
      </c>
      <c r="G38" s="6" t="s">
        <v>27</v>
      </c>
      <c r="H38" s="9" t="s">
        <v>28</v>
      </c>
    </row>
    <row r="39" spans="1:8">
      <c r="A39" s="14">
        <v>8</v>
      </c>
      <c r="B39" s="18" t="s">
        <v>94</v>
      </c>
      <c r="C39" s="14" t="s">
        <v>95</v>
      </c>
      <c r="D39" s="9" t="s">
        <v>96</v>
      </c>
      <c r="E39" s="9" t="s">
        <v>97</v>
      </c>
      <c r="F39" s="9" t="s">
        <v>26</v>
      </c>
      <c r="G39" s="6" t="s">
        <v>27</v>
      </c>
      <c r="H39" s="9" t="s">
        <v>28</v>
      </c>
    </row>
    <row r="40" spans="1:8">
      <c r="A40" s="14"/>
      <c r="B40" s="18"/>
      <c r="C40" s="14"/>
      <c r="D40" s="9" t="s">
        <v>98</v>
      </c>
      <c r="E40" s="9" t="s">
        <v>99</v>
      </c>
      <c r="F40" s="9" t="s">
        <v>26</v>
      </c>
      <c r="G40" s="6" t="s">
        <v>27</v>
      </c>
      <c r="H40" s="9" t="s">
        <v>28</v>
      </c>
    </row>
    <row r="41" spans="1:8">
      <c r="A41" s="14"/>
      <c r="B41" s="18"/>
      <c r="C41" s="14"/>
      <c r="D41" s="19" t="s">
        <v>100</v>
      </c>
      <c r="E41" s="9" t="s">
        <v>101</v>
      </c>
      <c r="F41" s="10"/>
      <c r="G41" s="6" t="s">
        <v>27</v>
      </c>
      <c r="H41" s="9" t="s">
        <v>28</v>
      </c>
    </row>
    <row r="42" spans="1:8">
      <c r="A42" s="14"/>
      <c r="B42" s="18"/>
      <c r="C42" s="14"/>
      <c r="D42" s="19"/>
      <c r="E42" s="9" t="s">
        <v>102</v>
      </c>
      <c r="F42" s="9" t="s">
        <v>103</v>
      </c>
      <c r="G42" s="6" t="s">
        <v>104</v>
      </c>
      <c r="H42" s="9" t="s">
        <v>105</v>
      </c>
    </row>
    <row r="43" spans="1:8">
      <c r="A43" s="14"/>
      <c r="B43" s="18"/>
      <c r="C43" s="6" t="s">
        <v>106</v>
      </c>
      <c r="D43" s="6"/>
      <c r="E43" s="6"/>
      <c r="F43" s="10"/>
      <c r="G43" s="2"/>
      <c r="H43" s="10"/>
    </row>
    <row r="44" spans="1:8">
      <c r="A44" s="14"/>
      <c r="B44" s="18"/>
      <c r="C44" s="6" t="s">
        <v>107</v>
      </c>
      <c r="D44" s="9" t="s">
        <v>108</v>
      </c>
      <c r="E44" s="9" t="s">
        <v>109</v>
      </c>
      <c r="F44" s="9" t="s">
        <v>103</v>
      </c>
      <c r="G44" s="6" t="s">
        <v>104</v>
      </c>
      <c r="H44" s="9" t="s">
        <v>110</v>
      </c>
    </row>
    <row r="45" spans="1:8">
      <c r="A45" s="14"/>
      <c r="B45" s="18"/>
      <c r="C45" s="6" t="s">
        <v>111</v>
      </c>
      <c r="D45" s="9" t="s">
        <v>112</v>
      </c>
      <c r="E45" s="9" t="s">
        <v>113</v>
      </c>
      <c r="F45" s="9" t="s">
        <v>103</v>
      </c>
      <c r="G45" s="6" t="s">
        <v>104</v>
      </c>
      <c r="H45" s="9" t="s">
        <v>114</v>
      </c>
    </row>
    <row r="46" spans="1:8">
      <c r="A46" s="14"/>
      <c r="B46" s="18"/>
      <c r="C46" s="6" t="s">
        <v>115</v>
      </c>
      <c r="D46" s="9" t="s">
        <v>116</v>
      </c>
      <c r="E46" s="9" t="s">
        <v>117</v>
      </c>
      <c r="F46" s="9" t="s">
        <v>26</v>
      </c>
      <c r="G46" s="6" t="s">
        <v>27</v>
      </c>
      <c r="H46" s="9" t="s">
        <v>28</v>
      </c>
    </row>
    <row r="47" spans="1:8">
      <c r="A47" s="14"/>
      <c r="B47" s="18"/>
      <c r="C47" s="6" t="s">
        <v>118</v>
      </c>
      <c r="D47" s="9" t="s">
        <v>119</v>
      </c>
      <c r="E47" s="9" t="s">
        <v>120</v>
      </c>
      <c r="F47" s="9" t="s">
        <v>26</v>
      </c>
      <c r="G47" s="6" t="s">
        <v>27</v>
      </c>
      <c r="H47" s="9" t="s">
        <v>28</v>
      </c>
    </row>
    <row r="48" spans="1:8">
      <c r="A48" s="14"/>
      <c r="B48" s="18"/>
      <c r="C48" s="6" t="s">
        <v>121</v>
      </c>
      <c r="D48" s="9" t="s">
        <v>122</v>
      </c>
      <c r="E48" s="9" t="s">
        <v>123</v>
      </c>
      <c r="F48" s="9" t="s">
        <v>26</v>
      </c>
      <c r="G48" s="6" t="s">
        <v>27</v>
      </c>
      <c r="H48" s="9" t="s">
        <v>28</v>
      </c>
    </row>
    <row r="49" spans="1:8">
      <c r="A49" s="14">
        <v>9</v>
      </c>
      <c r="B49" s="18" t="s">
        <v>124</v>
      </c>
      <c r="C49" s="14" t="s">
        <v>125</v>
      </c>
      <c r="D49" s="19" t="s">
        <v>126</v>
      </c>
      <c r="E49" s="9" t="s">
        <v>127</v>
      </c>
      <c r="F49" s="9" t="s">
        <v>26</v>
      </c>
      <c r="G49" s="6" t="s">
        <v>27</v>
      </c>
      <c r="H49" s="9" t="s">
        <v>28</v>
      </c>
    </row>
    <row r="50" spans="1:8">
      <c r="A50" s="14"/>
      <c r="B50" s="18"/>
      <c r="C50" s="14"/>
      <c r="D50" s="19"/>
      <c r="E50" s="11" t="s">
        <v>128</v>
      </c>
      <c r="F50" s="9" t="s">
        <v>26</v>
      </c>
      <c r="G50" s="6" t="s">
        <v>27</v>
      </c>
      <c r="H50" s="9" t="s">
        <v>28</v>
      </c>
    </row>
    <row r="51" spans="1:8">
      <c r="A51" s="14"/>
      <c r="B51" s="18"/>
      <c r="C51" s="14"/>
      <c r="D51" s="19"/>
      <c r="E51" s="11" t="s">
        <v>129</v>
      </c>
      <c r="F51" s="9" t="s">
        <v>26</v>
      </c>
      <c r="G51" s="6" t="s">
        <v>27</v>
      </c>
      <c r="H51" s="9" t="s">
        <v>28</v>
      </c>
    </row>
    <row r="52" spans="1:8">
      <c r="A52" s="14"/>
      <c r="B52" s="18"/>
      <c r="C52" s="14"/>
      <c r="D52" s="9" t="s">
        <v>130</v>
      </c>
      <c r="E52" s="9" t="s">
        <v>131</v>
      </c>
      <c r="F52" s="9" t="s">
        <v>26</v>
      </c>
      <c r="G52" s="6" t="s">
        <v>27</v>
      </c>
      <c r="H52" s="9" t="s">
        <v>28</v>
      </c>
    </row>
    <row r="53" spans="1:8">
      <c r="A53" s="14"/>
      <c r="B53" s="18"/>
      <c r="C53" s="14" t="s">
        <v>132</v>
      </c>
      <c r="D53" s="12" t="s">
        <v>133</v>
      </c>
      <c r="E53" s="9" t="s">
        <v>134</v>
      </c>
      <c r="F53" s="9" t="s">
        <v>26</v>
      </c>
      <c r="G53" s="3" t="s">
        <v>27</v>
      </c>
      <c r="H53" s="12" t="s">
        <v>28</v>
      </c>
    </row>
    <row r="54" spans="1:8">
      <c r="A54" s="14"/>
      <c r="B54" s="18"/>
      <c r="C54" s="14"/>
      <c r="D54" s="12" t="s">
        <v>135</v>
      </c>
      <c r="E54" s="12" t="s">
        <v>136</v>
      </c>
      <c r="F54" s="9" t="s">
        <v>26</v>
      </c>
      <c r="G54" s="3" t="s">
        <v>27</v>
      </c>
      <c r="H54" s="12" t="s">
        <v>28</v>
      </c>
    </row>
    <row r="55" spans="1:8">
      <c r="A55" s="14"/>
      <c r="B55" s="18"/>
      <c r="C55" s="14"/>
      <c r="D55" s="12" t="s">
        <v>137</v>
      </c>
      <c r="E55" s="12" t="s">
        <v>138</v>
      </c>
      <c r="F55" s="9" t="s">
        <v>26</v>
      </c>
      <c r="G55" s="3" t="s">
        <v>27</v>
      </c>
      <c r="H55" s="12" t="s">
        <v>28</v>
      </c>
    </row>
    <row r="56" spans="1:8">
      <c r="A56" s="14"/>
      <c r="B56" s="18"/>
      <c r="C56" s="14"/>
      <c r="D56" s="9" t="s">
        <v>139</v>
      </c>
      <c r="E56" s="9" t="s">
        <v>140</v>
      </c>
      <c r="F56" s="9" t="s">
        <v>26</v>
      </c>
      <c r="G56" s="3" t="s">
        <v>27</v>
      </c>
      <c r="H56" s="12" t="s">
        <v>28</v>
      </c>
    </row>
    <row r="57" spans="1:8">
      <c r="A57" s="14">
        <v>10</v>
      </c>
      <c r="B57" s="18" t="s">
        <v>141</v>
      </c>
      <c r="C57" s="9" t="s">
        <v>142</v>
      </c>
      <c r="D57" s="9" t="s">
        <v>143</v>
      </c>
      <c r="E57" s="9" t="s">
        <v>144</v>
      </c>
      <c r="F57" s="9" t="s">
        <v>26</v>
      </c>
      <c r="G57" s="6" t="s">
        <v>27</v>
      </c>
      <c r="H57" s="9" t="s">
        <v>28</v>
      </c>
    </row>
    <row r="58" spans="1:8">
      <c r="A58" s="14"/>
      <c r="B58" s="18"/>
      <c r="C58" s="9" t="s">
        <v>145</v>
      </c>
      <c r="D58" s="9" t="s">
        <v>146</v>
      </c>
      <c r="E58" s="9" t="s">
        <v>147</v>
      </c>
      <c r="F58" s="9" t="s">
        <v>26</v>
      </c>
      <c r="G58" s="6" t="s">
        <v>27</v>
      </c>
      <c r="H58" s="9" t="s">
        <v>28</v>
      </c>
    </row>
    <row r="59" spans="1:8">
      <c r="A59" s="6">
        <v>11</v>
      </c>
      <c r="B59" s="7" t="s">
        <v>148</v>
      </c>
      <c r="C59" s="9" t="s">
        <v>149</v>
      </c>
      <c r="D59" s="9" t="s">
        <v>150</v>
      </c>
      <c r="E59" s="9" t="s">
        <v>151</v>
      </c>
      <c r="F59" s="9" t="s">
        <v>26</v>
      </c>
      <c r="G59" s="6" t="s">
        <v>27</v>
      </c>
      <c r="H59" s="9" t="s">
        <v>28</v>
      </c>
    </row>
    <row r="62" spans="1:8">
      <c r="A62" s="6" t="s">
        <v>152</v>
      </c>
      <c r="B62" s="6" t="s">
        <v>153</v>
      </c>
    </row>
    <row r="63" spans="1:8">
      <c r="A63" s="6" t="s">
        <v>154</v>
      </c>
      <c r="B63" s="13">
        <v>45489</v>
      </c>
    </row>
    <row r="64" spans="1:8">
      <c r="A64" s="6" t="s">
        <v>155</v>
      </c>
      <c r="B64" s="6" t="s">
        <v>28</v>
      </c>
    </row>
    <row r="65" spans="1:2">
      <c r="A65" s="6" t="s">
        <v>156</v>
      </c>
      <c r="B65" s="6" t="s">
        <v>28</v>
      </c>
    </row>
  </sheetData>
  <mergeCells count="23">
    <mergeCell ref="D41:D42"/>
    <mergeCell ref="D49:D51"/>
    <mergeCell ref="C23:C26"/>
    <mergeCell ref="C34:C38"/>
    <mergeCell ref="C39:C42"/>
    <mergeCell ref="C49:C52"/>
    <mergeCell ref="C53:C56"/>
    <mergeCell ref="A39:A48"/>
    <mergeCell ref="A49:A56"/>
    <mergeCell ref="A57:A58"/>
    <mergeCell ref="B16:B20"/>
    <mergeCell ref="B21:B26"/>
    <mergeCell ref="B28:B31"/>
    <mergeCell ref="B32:B33"/>
    <mergeCell ref="B34:B38"/>
    <mergeCell ref="B39:B48"/>
    <mergeCell ref="B49:B56"/>
    <mergeCell ref="B57:B58"/>
    <mergeCell ref="A16:A20"/>
    <mergeCell ref="A21:A26"/>
    <mergeCell ref="A28:A31"/>
    <mergeCell ref="A32:A33"/>
    <mergeCell ref="A34:A38"/>
  </mergeCells>
  <conditionalFormatting sqref="G1:G42 G44:G1048576">
    <cfRule type="containsText" dxfId="1" priority="1" operator="containsText" text="Fail">
      <formula>NOT(ISERROR(SEARCH("Fail",G1)))</formula>
    </cfRule>
    <cfRule type="containsText" dxfId="0" priority="2" operator="containsText" text="Pass">
      <formula>NOT(ISERROR(SEARCH("Pass",G1)))</formula>
    </cfRule>
  </conditionalFormatting>
  <hyperlinks>
    <hyperlink ref="D16" r:id="rId1" xr:uid="{00000000-0004-0000-0000-000000000000}"/>
    <hyperlink ref="D17" r:id="rId2" xr:uid="{00000000-0004-0000-0000-000001000000}"/>
    <hyperlink ref="D21" r:id="rId3" xr:uid="{00000000-0004-0000-0000-000002000000}"/>
  </hyperlink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Login Page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2024-07-08T14:33:00Z</dcterms:created>
  <dcterms:modified xsi:type="dcterms:W3CDTF">2024-08-30T15:01:53Z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E07AE7D2411040498B96A1ACE1E2E77F_12</vt:lpwstr>
  </property>
  <property fmtid="{D5CDD505-2E9C-101B-9397-08002B2CF9AE}" pid="3" name="KSOProductBuildVer">
    <vt:lpwstr>1033-12.2.0.17153</vt:lpwstr>
  </property>
</Properties>
</file>