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sting\Task\"/>
    </mc:Choice>
  </mc:AlternateContent>
  <xr:revisionPtr revIDLastSave="0" documentId="13_ncr:1_{BD8AB695-4E40-48B7-8192-3E06A5F911D4}" xr6:coauthVersionLast="47" xr6:coauthVersionMax="47" xr10:uidLastSave="{00000000-0000-0000-0000-000000000000}"/>
  <bookViews>
    <workbookView xWindow="-120" yWindow="-120" windowWidth="20730" windowHeight="11160" xr2:uid="{552DAEC7-2DD6-4F8F-BD22-406455C59C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<sst xmlns="http://schemas.openxmlformats.org/spreadsheetml/2006/main" count="312" uniqueCount="179">
  <si>
    <t>Test Case Name</t>
  </si>
  <si>
    <t>Test case type</t>
  </si>
  <si>
    <t>Functional test</t>
  </si>
  <si>
    <t>Requirement number</t>
  </si>
  <si>
    <t>Module</t>
  </si>
  <si>
    <t>Status</t>
  </si>
  <si>
    <t xml:space="preserve">Security </t>
  </si>
  <si>
    <t>Ciritical</t>
  </si>
  <si>
    <t>Relase</t>
  </si>
  <si>
    <t>Version</t>
  </si>
  <si>
    <t>Pre-condition</t>
  </si>
  <si>
    <t>Test data</t>
  </si>
  <si>
    <t>Summary</t>
  </si>
  <si>
    <t>Swiggy</t>
  </si>
  <si>
    <t>Comments</t>
  </si>
  <si>
    <t>Home page</t>
  </si>
  <si>
    <t>Test Case_ID</t>
  </si>
  <si>
    <t>Test Scenario</t>
  </si>
  <si>
    <t>Test Data</t>
  </si>
  <si>
    <t>Expeceted Result</t>
  </si>
  <si>
    <t>Actual condition</t>
  </si>
  <si>
    <t>https://www.swiggy.com/</t>
  </si>
  <si>
    <t>Verify the URL of Swiggy</t>
  </si>
  <si>
    <t xml:space="preserve">Test Steps </t>
  </si>
  <si>
    <t>Open the link in Chrome and verify Swiggy's URL.</t>
  </si>
  <si>
    <t>As Expeceted</t>
  </si>
  <si>
    <t>PASS</t>
  </si>
  <si>
    <t>-</t>
  </si>
  <si>
    <t>TC_URL_001</t>
  </si>
  <si>
    <t xml:space="preserve">Showing Home Page </t>
  </si>
  <si>
    <t>TC_Homepage_002</t>
  </si>
  <si>
    <t>Verify the Search Box</t>
  </si>
  <si>
    <t>1.Verify the search</t>
  </si>
  <si>
    <t>Not Expeceted</t>
  </si>
  <si>
    <t>Verify the Home Page</t>
  </si>
  <si>
    <t>The Left side of header is shown as a logo</t>
  </si>
  <si>
    <t>The Hearder of the page shows Search,Offers,Help,Sigin,Cart.</t>
  </si>
  <si>
    <t>Swiggy logo colour is in Orange</t>
  </si>
  <si>
    <t>Showing the "Top Restaurant in Coimbatore"</t>
  </si>
  <si>
    <t>Display the Filter option in text box"Sort,Cuisines,Ratings,Veg/Nonveg,offers.</t>
  </si>
  <si>
    <t>Display the Restaurants foods related with the searchable filters.</t>
  </si>
  <si>
    <t>i)Sort by-Select the cost ;low to high /high to low and click on the apply button</t>
  </si>
  <si>
    <t>ii)Sort by-Select the delivery time and click on the apply button</t>
  </si>
  <si>
    <t>Display the Restaurants nearme  in coimbatore related with the searchable filters.</t>
  </si>
  <si>
    <t>Disply the foods of American  and Biriyani related with the searchable filters.</t>
  </si>
  <si>
    <t>iv)Click on Cuisines -Clear Filter Button</t>
  </si>
  <si>
    <t>Selected Filters are cleared</t>
  </si>
  <si>
    <t xml:space="preserve">Disply the left side of pop up to show the location options (enter manual &amp; Automated by your GPS)in the text box </t>
  </si>
  <si>
    <t>i) Valid Details Enter the Manual address using - Ewsb 1540 Gandhimaanagar peelamedu 641004</t>
  </si>
  <si>
    <t>ii) Invalid Details - Enter incorrect address using - Ewsb Gandhimaanagar coimbatore</t>
  </si>
  <si>
    <t>Display  your address as per you are given click on it automatically shown Home page</t>
  </si>
  <si>
    <t>iii)Click on Cuisines - Select in the FilterbyCuisine (American,Biriyani)and Click on the Apply button</t>
  </si>
  <si>
    <t>iii)Click on the "Get Current Location" by using GPS</t>
  </si>
  <si>
    <t>Display the Message No Result "Are you entered the right location?"</t>
  </si>
  <si>
    <t>Display the pop up in header allowing the location in dialgoue box ('give allow to access your location by GPS')</t>
  </si>
  <si>
    <t>Verify the ordering page</t>
  </si>
  <si>
    <t xml:space="preserve">4.Validate the restaurants </t>
  </si>
  <si>
    <t>Restaurants should to show up on the homepage according to the user's hometown (Coimbatore).</t>
  </si>
  <si>
    <t xml:space="preserve">Filter </t>
  </si>
  <si>
    <t>Clear Filter</t>
  </si>
  <si>
    <t>5.Validation that filter and sort options should be provided on the home page.</t>
  </si>
  <si>
    <t>Click on Filters option shows such as Cuisines, ratings,veg/nonveg,offers are shown</t>
  </si>
  <si>
    <t xml:space="preserve">6.Validation Location  </t>
  </si>
  <si>
    <t>Click on others in header of the home page</t>
  </si>
  <si>
    <t>2.Validate the restaurant name in search box</t>
  </si>
  <si>
    <t>3.Validate the dish name in search box</t>
  </si>
  <si>
    <t>4.Vaidate the Cuisine name in search box</t>
  </si>
  <si>
    <t>South indian meal in searchable in the search text box.</t>
  </si>
  <si>
    <t>Enter the Restaurant name - "Annapoorna" in searchable in the search text box and give enter to search</t>
  </si>
  <si>
    <t xml:space="preserve"> Enter the Dish name - "Biriyani" in searchable in the search text box and give enter to search</t>
  </si>
  <si>
    <t>https://www.swiggy.com/search?query=Sree+Annapoorna</t>
  </si>
  <si>
    <t>TC_Homepage_003</t>
  </si>
  <si>
    <t>TC_Ordering_004</t>
  </si>
  <si>
    <t>Swiggy logo should be in left side of the header</t>
  </si>
  <si>
    <t>Should display the search,offers,help,siginin,cart should be in header of the page.</t>
  </si>
  <si>
    <t>1.Validate the swiggy logo</t>
  </si>
  <si>
    <t xml:space="preserve">2.Validate  the  Header </t>
  </si>
  <si>
    <t>3.Validate the logo color</t>
  </si>
  <si>
    <t xml:space="preserve">Logo Colour should be in Orange </t>
  </si>
  <si>
    <t>Search box should be appear in a small text box</t>
  </si>
  <si>
    <t>Search "Annapoorna" in search box</t>
  </si>
  <si>
    <t xml:space="preserve"> Display the Search For the Restaurants and Food in the "Text Box"</t>
  </si>
  <si>
    <t>Display the Annapoorna Restaurant and related to annapoorna</t>
  </si>
  <si>
    <t>Display the Biriyani in (veg /non veg) with restaurant name</t>
  </si>
  <si>
    <t>Display the South Indian Meals with restaurant name</t>
  </si>
  <si>
    <t xml:space="preserve">Display the Annapoorna Restaurant </t>
  </si>
  <si>
    <t>URL Should be in swiggy+ Restaurant name</t>
  </si>
  <si>
    <t>URL Link showing as swiggy + restaurants "Annapoorna "</t>
  </si>
  <si>
    <t>Display the Annapoorna Restaurant name with ratings and delivery time with rates</t>
  </si>
  <si>
    <t>Restaurant name shows with ratings delivery times and rates upto</t>
  </si>
  <si>
    <t>Click the annapoorna restaurant to display the dishes.</t>
  </si>
  <si>
    <t>Display the roast items with ratings (high to low) in the Annapoorana restaurant</t>
  </si>
  <si>
    <t>i)Click the search dishes in Annapoorna screen " roast " and click enter key to shows.</t>
  </si>
  <si>
    <t>ii)Click the Add button in Roast dosa item.</t>
  </si>
  <si>
    <t>Display the Quantity of the roast is 1</t>
  </si>
  <si>
    <t>Displaying the Quantity of the roast is 2</t>
  </si>
  <si>
    <t xml:space="preserve">iii)Add up the quantity - click on the + icon in roast dosa will appear 2 quantity </t>
  </si>
  <si>
    <t>iv)Reduce the quantity - click on the - icon in roast dosa will appear 1 quantity</t>
  </si>
  <si>
    <t>Displaying the Quantity of the roast is 1</t>
  </si>
  <si>
    <t>Availabe dishes should be in Coloured</t>
  </si>
  <si>
    <t>Unavailabe dishes should be in black &amp; White with Next available timing</t>
  </si>
  <si>
    <t>Displaying the Colour of Available Dishes in Coloured</t>
  </si>
  <si>
    <t>Displaying the Colour of unAvailable Dishes in black&amp;white</t>
  </si>
  <si>
    <t>Verify restaurant name and rating along with photos should be in displayed</t>
  </si>
  <si>
    <t>1.Verify display the annapoorna in main screen</t>
  </si>
  <si>
    <t>2.Verify the cuisines and dishes in annapoorana restaurant</t>
  </si>
  <si>
    <t xml:space="preserve">Display the Annapoorna Cuisines Dishes in the screen </t>
  </si>
  <si>
    <t>3.Verify the dishes ratings</t>
  </si>
  <si>
    <t>Reviews and ratings are be shown that order based</t>
  </si>
  <si>
    <t>Display the Food Rating of the dishes (High to low)</t>
  </si>
  <si>
    <t>7.Ordering a roast using the search box</t>
  </si>
  <si>
    <t xml:space="preserve">4.Verify Available dishes </t>
  </si>
  <si>
    <t>5.Verify Unavailable dishes</t>
  </si>
  <si>
    <t>8.Verify the images of dishes</t>
  </si>
  <si>
    <t>Images should be correctly shown as a item</t>
  </si>
  <si>
    <t>Display the roast image is in correct</t>
  </si>
  <si>
    <t>TC_Cartpage_005</t>
  </si>
  <si>
    <t>Verify the Cart page</t>
  </si>
  <si>
    <t xml:space="preserve">Cart page should be display with account login and  sign up </t>
  </si>
  <si>
    <t xml:space="preserve">Diplaying the Cart details and showing login and signup </t>
  </si>
  <si>
    <t>Enter the valid details Phone number - 9092367424,Name- Abhishek,Email-cgabhishek23@gmail.com and click continue button</t>
  </si>
  <si>
    <t>Display the OTP verification &amp; Enter the otp and click verify OTP</t>
  </si>
  <si>
    <t>Display the Error Message Phone number Email id are incorrected</t>
  </si>
  <si>
    <t>FAIL</t>
  </si>
  <si>
    <t xml:space="preserve">Pop up the error message of incorrect phone number and email id </t>
  </si>
  <si>
    <t>Enter the invaild Details Phone number - 12367456,name-abhi,Email-abhishek@23gmail.com and click continu button</t>
  </si>
  <si>
    <t>Enter the Valid phone number -9092367424 and click continue</t>
  </si>
  <si>
    <t xml:space="preserve">Display the OTP verfication &amp;Enter the otp from your phone number and clik verify </t>
  </si>
  <si>
    <t>Enter Invaild OTP</t>
  </si>
  <si>
    <t>Display the Error Message "Invalid OTP-Please try again"</t>
  </si>
  <si>
    <t>Enter Invaild Phone number -1236745672</t>
  </si>
  <si>
    <t>Display the Error Message "Incorrect Phone Number"</t>
  </si>
  <si>
    <t>Displaying Something went wrong - (Cleary phone number is wrong so pop message should be incorrect phonenumber)</t>
  </si>
  <si>
    <t>1.Click to view a cart details</t>
  </si>
  <si>
    <t>2.Click on sign up to order the items</t>
  </si>
  <si>
    <t xml:space="preserve">3.Click on the login to order the items </t>
  </si>
  <si>
    <t xml:space="preserve">4.Verification the delivery location </t>
  </si>
  <si>
    <t xml:space="preserve">Displaying the delivery address of you entered in home page itself </t>
  </si>
  <si>
    <t>Click on the Delivery address should be shown in the cart page</t>
  </si>
  <si>
    <t xml:space="preserve">5.Verify items of cart </t>
  </si>
  <si>
    <t>Roast Dosa Should be displayed in the cart page</t>
  </si>
  <si>
    <t xml:space="preserve">Dispalying the roast and quantity bill details total cost </t>
  </si>
  <si>
    <t>6.Verify the increase and decrease of the items</t>
  </si>
  <si>
    <t>Click on the (+  &amp; -) symbols should increased and decreased of the quantity</t>
  </si>
  <si>
    <t>Display while click + 1 on the quantity click - 1 reduce the quantity</t>
  </si>
  <si>
    <t>7.Verify the coupons</t>
  </si>
  <si>
    <t>Click on the coupon should be displayed in right side textbox</t>
  </si>
  <si>
    <t>Display the available coups for the account</t>
  </si>
  <si>
    <t>8.Verify Coupons are applied.</t>
  </si>
  <si>
    <t>Click the coup of AXIS30 and click the Apply coupon button</t>
  </si>
  <si>
    <t>Display the AXIS30 Applied Coup in center of the screen and click on YAY to next producer</t>
  </si>
  <si>
    <t>9.Verify the total cost</t>
  </si>
  <si>
    <t xml:space="preserve">Validate the invoice bill should be generated correctly </t>
  </si>
  <si>
    <t>Display the  invoice bill of one roast and gst and delivery tip are should be correctly</t>
  </si>
  <si>
    <t>10.Verify the location</t>
  </si>
  <si>
    <t xml:space="preserve">Click on the deliver here button for delivery address </t>
  </si>
  <si>
    <t>Display the Selected Address and showing a payment method</t>
  </si>
  <si>
    <t>Display the payment method of order Net banking,Online payment,UPI Payment and COD options</t>
  </si>
  <si>
    <t>TC_Paymentpage_06</t>
  </si>
  <si>
    <t>Verify Paymentpage</t>
  </si>
  <si>
    <t xml:space="preserve">1.Verify the Payment </t>
  </si>
  <si>
    <t>Click on the Proceed To Payment button</t>
  </si>
  <si>
    <t>Click on the COD Option button</t>
  </si>
  <si>
    <t>Display the order confirmation  pop up with sounds</t>
  </si>
  <si>
    <t>TC_Trackdetails_07</t>
  </si>
  <si>
    <t xml:space="preserve">Track the order </t>
  </si>
  <si>
    <t>2.Click on COD Option</t>
  </si>
  <si>
    <t>1.Verify tracking the details</t>
  </si>
  <si>
    <t xml:space="preserve">Click on the tracking details </t>
  </si>
  <si>
    <t>Display the order where the items location with deliverable timings</t>
  </si>
  <si>
    <t>123-456-789</t>
  </si>
  <si>
    <t>Author</t>
  </si>
  <si>
    <t>Abhishek</t>
  </si>
  <si>
    <t>Date</t>
  </si>
  <si>
    <t>Recived by</t>
  </si>
  <si>
    <t>xxx</t>
  </si>
  <si>
    <t>Approved by</t>
  </si>
  <si>
    <t>31-08-2024</t>
  </si>
  <si>
    <t>IF 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</si>
</sst>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NumberForma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9041-0373-4DFD-AC89-272984459D2D}">
  <dimension ref="A2:H68"/>
  <sheetViews>
    <sheetView tabSelected="1" topLeftCell="E34" workbookViewId="0">
      <selection activeCell="H45" sqref="H45"/>
    </sheetView>
  </sheetViews>
  <sheetFormatPr defaultRowHeight="15"/>
  <cols>
    <col min="1" max="1" width="20.42578125" style="1" bestFit="1" customWidth="1"/>
    <col min="2" max="2" width="22.85546875" style="1" bestFit="1" customWidth="1"/>
    <col min="3" max="3" width="45.140625" style="1" bestFit="1" customWidth="1"/>
    <col min="4" max="4" width="45.140625" style="1" customWidth="1"/>
    <col min="5" max="5" width="61.28515625" style="1" bestFit="1" customWidth="1"/>
    <col min="6" max="6" width="15.5703125" style="1" bestFit="1" customWidth="1"/>
    <col min="7" max="7" width="6.42578125" style="1" bestFit="1" customWidth="1"/>
    <col min="8" max="8" width="10.5703125" style="1" bestFit="1" customWidth="1"/>
    <col min="9" max="16384" width="9.140625" style="1"/>
  </cols>
  <sheetData>
    <row r="2" spans="1:8">
      <c r="A2" s="8" t="s">
        <v>0</v>
      </c>
      <c r="B2" s="9" t="s">
        <v>13</v>
      </c>
    </row>
    <row r="3" spans="1:8">
      <c r="A3" s="8" t="s">
        <v>1</v>
      </c>
      <c r="B3" s="9" t="s">
        <v>2</v>
      </c>
    </row>
    <row r="4" spans="1:8">
      <c r="A4" s="8" t="s">
        <v>3</v>
      </c>
      <c r="B4" s="10" t="s">
        <v>170</v>
      </c>
    </row>
    <row r="5" spans="1:8">
      <c r="A5" s="8" t="s">
        <v>4</v>
      </c>
      <c r="B5" s="9" t="s">
        <v>15</v>
      </c>
    </row>
    <row r="6" spans="1:8">
      <c r="A6" s="8" t="s">
        <v>5</v>
      </c>
      <c r="B6" s="9"/>
    </row>
    <row r="7" spans="1:8">
      <c r="A7" s="8" t="s">
        <v>6</v>
      </c>
      <c r="B7" s="9" t="s">
        <v>7</v>
      </c>
    </row>
    <row r="8" spans="1:8">
      <c r="A8" s="8" t="s">
        <v>8</v>
      </c>
      <c r="B8" s="9"/>
    </row>
    <row r="9" spans="1:8">
      <c r="A9" s="8" t="s">
        <v>9</v>
      </c>
      <c r="B9" s="9"/>
    </row>
    <row r="10" spans="1:8">
      <c r="A10" s="8" t="s">
        <v>10</v>
      </c>
      <c r="B10" s="9"/>
    </row>
    <row r="11" spans="1:8">
      <c r="A11" s="8" t="s">
        <v>11</v>
      </c>
      <c r="B11" s="10" t="s">
        <v>178</v>
      </c>
    </row>
    <row r="12" spans="1:8">
      <c r="A12" s="8" t="s">
        <v>12</v>
      </c>
      <c r="B12" s="9"/>
    </row>
    <row r="16" spans="1:8">
      <c r="A16" s="7" t="s">
        <v>16</v>
      </c>
      <c r="B16" s="7" t="s">
        <v>17</v>
      </c>
      <c r="C16" s="7" t="s">
        <v>23</v>
      </c>
      <c r="D16" s="7" t="s">
        <v>18</v>
      </c>
      <c r="E16" s="7" t="s">
        <v>19</v>
      </c>
      <c r="F16" s="7" t="s">
        <v>20</v>
      </c>
      <c r="G16" s="7" t="s">
        <v>5</v>
      </c>
      <c r="H16" s="7" t="s">
        <v>14</v>
      </c>
    </row>
    <row r="17" spans="1:8">
      <c r="A17" s="3" t="s">
        <v>28</v>
      </c>
      <c r="B17" s="3" t="s">
        <v>22</v>
      </c>
      <c r="C17" s="4" t="s">
        <v>24</v>
      </c>
      <c r="D17" s="5" t="s">
        <v>21</v>
      </c>
      <c r="E17" s="4" t="s">
        <v>29</v>
      </c>
      <c r="F17" s="2" t="s">
        <v>25</v>
      </c>
      <c r="G17" s="2" t="s">
        <v>26</v>
      </c>
      <c r="H17" s="2" t="s">
        <v>27</v>
      </c>
    </row>
    <row r="18" spans="1:8">
      <c r="A18" s="11" t="s">
        <v>30</v>
      </c>
      <c r="B18" s="11" t="s">
        <v>34</v>
      </c>
      <c r="C18" s="4" t="s">
        <v>75</v>
      </c>
      <c r="D18" s="4" t="s">
        <v>73</v>
      </c>
      <c r="E18" s="4" t="s">
        <v>35</v>
      </c>
      <c r="F18" s="2" t="s">
        <v>25</v>
      </c>
      <c r="G18" s="2" t="s">
        <v>26</v>
      </c>
      <c r="H18" s="2" t="s">
        <v>27</v>
      </c>
    </row>
    <row r="19" spans="1:8">
      <c r="A19" s="11"/>
      <c r="B19" s="11"/>
      <c r="C19" s="4" t="s">
        <v>76</v>
      </c>
      <c r="D19" s="4" t="s">
        <v>74</v>
      </c>
      <c r="E19" s="4" t="s">
        <v>36</v>
      </c>
      <c r="F19" s="2" t="s">
        <v>25</v>
      </c>
      <c r="G19" s="2" t="s">
        <v>26</v>
      </c>
      <c r="H19" s="2" t="s">
        <v>27</v>
      </c>
    </row>
    <row r="20" spans="1:8">
      <c r="A20" s="11"/>
      <c r="B20" s="11"/>
      <c r="C20" s="4" t="s">
        <v>77</v>
      </c>
      <c r="D20" s="4" t="s">
        <v>78</v>
      </c>
      <c r="E20" s="4" t="s">
        <v>37</v>
      </c>
      <c r="F20" s="2" t="s">
        <v>25</v>
      </c>
      <c r="G20" s="2" t="s">
        <v>26</v>
      </c>
      <c r="H20" s="2" t="s">
        <v>27</v>
      </c>
    </row>
    <row r="21" spans="1:8">
      <c r="A21" s="11"/>
      <c r="B21" s="11"/>
      <c r="C21" s="4" t="s">
        <v>56</v>
      </c>
      <c r="D21" s="4" t="s">
        <v>57</v>
      </c>
      <c r="E21" s="4" t="s">
        <v>38</v>
      </c>
      <c r="F21" s="2" t="s">
        <v>25</v>
      </c>
      <c r="G21" s="2" t="s">
        <v>26</v>
      </c>
      <c r="H21" s="2" t="s">
        <v>27</v>
      </c>
    </row>
    <row r="22" spans="1:8">
      <c r="A22" s="11"/>
      <c r="B22" s="11"/>
      <c r="C22" s="4" t="s">
        <v>60</v>
      </c>
      <c r="D22" s="2" t="s">
        <v>61</v>
      </c>
      <c r="E22" s="4" t="s">
        <v>39</v>
      </c>
      <c r="F22" s="2" t="s">
        <v>25</v>
      </c>
      <c r="G22" s="2" t="s">
        <v>26</v>
      </c>
      <c r="H22" s="2" t="s">
        <v>27</v>
      </c>
    </row>
    <row r="23" spans="1:8">
      <c r="A23" s="11"/>
      <c r="B23" s="11"/>
      <c r="C23" s="11" t="s">
        <v>58</v>
      </c>
      <c r="D23" s="4" t="s">
        <v>41</v>
      </c>
      <c r="E23" s="4" t="s">
        <v>40</v>
      </c>
      <c r="F23" s="2" t="s">
        <v>25</v>
      </c>
      <c r="G23" s="2" t="s">
        <v>26</v>
      </c>
      <c r="H23" s="2" t="s">
        <v>27</v>
      </c>
    </row>
    <row r="24" spans="1:8">
      <c r="A24" s="11"/>
      <c r="B24" s="11"/>
      <c r="C24" s="11"/>
      <c r="D24" s="4" t="s">
        <v>42</v>
      </c>
      <c r="E24" s="4" t="s">
        <v>43</v>
      </c>
      <c r="F24" s="2" t="s">
        <v>25</v>
      </c>
      <c r="G24" s="2" t="s">
        <v>26</v>
      </c>
      <c r="H24" s="2" t="s">
        <v>27</v>
      </c>
    </row>
    <row r="25" spans="1:8">
      <c r="A25" s="11"/>
      <c r="B25" s="11"/>
      <c r="C25" s="11"/>
      <c r="D25" s="4" t="s">
        <v>51</v>
      </c>
      <c r="E25" s="4" t="s">
        <v>44</v>
      </c>
      <c r="F25" s="2" t="s">
        <v>25</v>
      </c>
      <c r="G25" s="2" t="s">
        <v>26</v>
      </c>
      <c r="H25" s="2" t="s">
        <v>27</v>
      </c>
    </row>
    <row r="26" spans="1:8">
      <c r="A26" s="11"/>
      <c r="B26" s="11"/>
      <c r="C26" s="3" t="s">
        <v>59</v>
      </c>
      <c r="D26" s="4" t="s">
        <v>45</v>
      </c>
      <c r="E26" s="4" t="s">
        <v>46</v>
      </c>
      <c r="F26" s="2" t="s">
        <v>25</v>
      </c>
      <c r="G26" s="2" t="s">
        <v>26</v>
      </c>
      <c r="H26" s="2" t="s">
        <v>27</v>
      </c>
    </row>
    <row r="27" spans="1:8">
      <c r="A27" s="11"/>
      <c r="B27" s="11"/>
      <c r="C27" s="16" t="s">
        <v>62</v>
      </c>
      <c r="D27" s="4" t="s">
        <v>63</v>
      </c>
      <c r="E27" s="4" t="s">
        <v>47</v>
      </c>
      <c r="F27" s="2" t="s">
        <v>25</v>
      </c>
      <c r="G27" s="2" t="s">
        <v>26</v>
      </c>
      <c r="H27" s="2" t="s">
        <v>27</v>
      </c>
    </row>
    <row r="28" spans="1:8">
      <c r="A28" s="11"/>
      <c r="B28" s="11"/>
      <c r="C28" s="16"/>
      <c r="D28" s="4" t="s">
        <v>48</v>
      </c>
      <c r="E28" s="4" t="s">
        <v>50</v>
      </c>
      <c r="F28" s="2" t="s">
        <v>25</v>
      </c>
      <c r="G28" s="2" t="s">
        <v>26</v>
      </c>
      <c r="H28" s="2" t="s">
        <v>27</v>
      </c>
    </row>
    <row r="29" spans="1:8">
      <c r="A29" s="11"/>
      <c r="B29" s="11"/>
      <c r="C29" s="16"/>
      <c r="D29" s="4" t="s">
        <v>49</v>
      </c>
      <c r="E29" s="4" t="s">
        <v>53</v>
      </c>
      <c r="F29" s="2" t="s">
        <v>25</v>
      </c>
      <c r="G29" s="2" t="s">
        <v>26</v>
      </c>
      <c r="H29" s="2" t="s">
        <v>27</v>
      </c>
    </row>
    <row r="30" spans="1:8">
      <c r="A30" s="11"/>
      <c r="B30" s="11"/>
      <c r="C30" s="16"/>
      <c r="D30" s="4" t="s">
        <v>52</v>
      </c>
      <c r="E30" s="4" t="s">
        <v>54</v>
      </c>
      <c r="F30" s="2" t="s">
        <v>25</v>
      </c>
      <c r="G30" s="2" t="s">
        <v>26</v>
      </c>
      <c r="H30" s="2" t="s">
        <v>27</v>
      </c>
    </row>
    <row r="31" spans="1:8">
      <c r="A31" s="11" t="s">
        <v>71</v>
      </c>
      <c r="B31" s="11" t="s">
        <v>31</v>
      </c>
      <c r="C31" s="2" t="s">
        <v>32</v>
      </c>
      <c r="D31" s="4" t="s">
        <v>79</v>
      </c>
      <c r="E31" s="2" t="s">
        <v>81</v>
      </c>
      <c r="F31" s="2" t="s">
        <v>25</v>
      </c>
      <c r="G31" s="2" t="s">
        <v>26</v>
      </c>
      <c r="H31" s="2" t="s">
        <v>27</v>
      </c>
    </row>
    <row r="32" spans="1:8">
      <c r="A32" s="11"/>
      <c r="B32" s="11"/>
      <c r="C32" s="2" t="s">
        <v>64</v>
      </c>
      <c r="D32" s="2" t="s">
        <v>68</v>
      </c>
      <c r="E32" s="2" t="s">
        <v>82</v>
      </c>
      <c r="F32" s="2" t="s">
        <v>25</v>
      </c>
      <c r="G32" s="2" t="s">
        <v>26</v>
      </c>
      <c r="H32" s="2" t="s">
        <v>27</v>
      </c>
    </row>
    <row r="33" spans="1:8">
      <c r="A33" s="11"/>
      <c r="B33" s="11"/>
      <c r="C33" s="2" t="s">
        <v>65</v>
      </c>
      <c r="D33" s="2" t="s">
        <v>69</v>
      </c>
      <c r="E33" s="2" t="s">
        <v>83</v>
      </c>
      <c r="F33" s="2" t="s">
        <v>25</v>
      </c>
      <c r="G33" s="2" t="s">
        <v>26</v>
      </c>
      <c r="H33" s="2" t="s">
        <v>27</v>
      </c>
    </row>
    <row r="34" spans="1:8">
      <c r="A34" s="11"/>
      <c r="B34" s="11"/>
      <c r="C34" s="2" t="s">
        <v>66</v>
      </c>
      <c r="D34" s="2" t="s">
        <v>67</v>
      </c>
      <c r="E34" s="2" t="s">
        <v>84</v>
      </c>
      <c r="F34" s="2" t="s">
        <v>25</v>
      </c>
      <c r="G34" s="2" t="s">
        <v>26</v>
      </c>
      <c r="H34" s="2" t="s">
        <v>27</v>
      </c>
    </row>
    <row r="35" spans="1:8">
      <c r="A35" s="11" t="s">
        <v>72</v>
      </c>
      <c r="B35" s="11" t="s">
        <v>55</v>
      </c>
      <c r="C35" s="2" t="s">
        <v>103</v>
      </c>
      <c r="D35" s="2" t="s">
        <v>80</v>
      </c>
      <c r="E35" s="2" t="s">
        <v>85</v>
      </c>
      <c r="F35" s="2" t="s">
        <v>25</v>
      </c>
      <c r="G35" s="2" t="s">
        <v>26</v>
      </c>
      <c r="H35" s="2" t="s">
        <v>27</v>
      </c>
    </row>
    <row r="36" spans="1:8">
      <c r="A36" s="11"/>
      <c r="B36" s="11"/>
      <c r="C36" s="2" t="s">
        <v>86</v>
      </c>
      <c r="D36" s="6" t="s">
        <v>70</v>
      </c>
      <c r="E36" s="2" t="s">
        <v>87</v>
      </c>
      <c r="F36" s="2" t="s">
        <v>25</v>
      </c>
      <c r="G36" s="2" t="s">
        <v>26</v>
      </c>
      <c r="H36" s="2" t="s">
        <v>27</v>
      </c>
    </row>
    <row r="37" spans="1:8">
      <c r="A37" s="11"/>
      <c r="B37" s="11"/>
      <c r="C37" s="2" t="s">
        <v>104</v>
      </c>
      <c r="D37" s="2" t="s">
        <v>89</v>
      </c>
      <c r="E37" s="2" t="s">
        <v>88</v>
      </c>
      <c r="F37" s="2" t="s">
        <v>25</v>
      </c>
      <c r="G37" s="2" t="s">
        <v>26</v>
      </c>
      <c r="H37" s="2" t="s">
        <v>27</v>
      </c>
    </row>
    <row r="38" spans="1:8">
      <c r="A38" s="11"/>
      <c r="B38" s="11"/>
      <c r="C38" s="2" t="s">
        <v>105</v>
      </c>
      <c r="D38" s="2" t="s">
        <v>90</v>
      </c>
      <c r="E38" s="2" t="s">
        <v>106</v>
      </c>
      <c r="F38" s="2" t="s">
        <v>25</v>
      </c>
      <c r="G38" s="2" t="s">
        <v>26</v>
      </c>
      <c r="H38" s="2" t="s">
        <v>27</v>
      </c>
    </row>
    <row r="39" spans="1:8">
      <c r="A39" s="11"/>
      <c r="B39" s="11"/>
      <c r="C39" s="2" t="s">
        <v>107</v>
      </c>
      <c r="D39" s="2" t="s">
        <v>108</v>
      </c>
      <c r="E39" s="2" t="s">
        <v>109</v>
      </c>
      <c r="F39" s="2" t="s">
        <v>25</v>
      </c>
      <c r="G39" s="2" t="s">
        <v>26</v>
      </c>
      <c r="H39" s="2" t="s">
        <v>27</v>
      </c>
    </row>
    <row r="40" spans="1:8">
      <c r="A40" s="11"/>
      <c r="B40" s="11"/>
      <c r="C40" s="2" t="s">
        <v>111</v>
      </c>
      <c r="D40" s="2" t="s">
        <v>99</v>
      </c>
      <c r="E40" s="2" t="s">
        <v>101</v>
      </c>
      <c r="F40" s="2" t="s">
        <v>25</v>
      </c>
      <c r="G40" s="2" t="s">
        <v>26</v>
      </c>
      <c r="H40" s="2" t="s">
        <v>27</v>
      </c>
    </row>
    <row r="41" spans="1:8">
      <c r="A41" s="11"/>
      <c r="B41" s="11"/>
      <c r="C41" s="2" t="s">
        <v>112</v>
      </c>
      <c r="D41" s="2" t="s">
        <v>100</v>
      </c>
      <c r="E41" s="2" t="s">
        <v>102</v>
      </c>
      <c r="F41" s="2" t="s">
        <v>25</v>
      </c>
      <c r="G41" s="2" t="s">
        <v>26</v>
      </c>
      <c r="H41" s="2" t="s">
        <v>27</v>
      </c>
    </row>
    <row r="42" spans="1:8">
      <c r="A42" s="11"/>
      <c r="B42" s="11"/>
      <c r="C42" s="15" t="s">
        <v>110</v>
      </c>
      <c r="D42" s="2" t="s">
        <v>92</v>
      </c>
      <c r="E42" s="2" t="s">
        <v>91</v>
      </c>
      <c r="F42" s="2" t="s">
        <v>25</v>
      </c>
      <c r="G42" s="2" t="s">
        <v>26</v>
      </c>
      <c r="H42" s="2" t="s">
        <v>27</v>
      </c>
    </row>
    <row r="43" spans="1:8">
      <c r="A43" s="11"/>
      <c r="B43" s="11"/>
      <c r="C43" s="15"/>
      <c r="D43" s="2" t="s">
        <v>93</v>
      </c>
      <c r="E43" s="2" t="s">
        <v>94</v>
      </c>
      <c r="F43" s="2" t="s">
        <v>25</v>
      </c>
      <c r="G43" s="2" t="s">
        <v>26</v>
      </c>
      <c r="H43" s="2" t="s">
        <v>27</v>
      </c>
    </row>
    <row r="44" spans="1:8">
      <c r="A44" s="11"/>
      <c r="B44" s="11"/>
      <c r="C44" s="15"/>
      <c r="D44" s="2" t="s">
        <v>96</v>
      </c>
      <c r="E44" s="2" t="s">
        <v>95</v>
      </c>
      <c r="F44" s="2" t="s">
        <v>25</v>
      </c>
      <c r="G44" s="2" t="s">
        <v>26</v>
      </c>
      <c r="H44" s="2" t="s">
        <v>27</v>
      </c>
    </row>
    <row r="45" spans="1:8">
      <c r="A45" s="11"/>
      <c r="B45" s="11"/>
      <c r="C45" s="15"/>
      <c r="D45" s="2" t="s">
        <v>97</v>
      </c>
      <c r="E45" s="2" t="s">
        <v>98</v>
      </c>
      <c r="F45" s="2" t="s">
        <v>25</v>
      </c>
      <c r="G45" s="2" t="s">
        <v>26</v>
      </c>
      <c r="H45" s="2" t="s">
        <v>27</v>
      </c>
    </row>
    <row r="46" spans="1:8">
      <c r="A46" s="11"/>
      <c r="B46" s="11"/>
      <c r="C46" s="2" t="s">
        <v>113</v>
      </c>
      <c r="D46" s="2" t="s">
        <v>114</v>
      </c>
      <c r="E46" s="2" t="s">
        <v>115</v>
      </c>
      <c r="F46" s="2" t="s">
        <v>25</v>
      </c>
      <c r="G46" s="2" t="s">
        <v>26</v>
      </c>
      <c r="H46" s="2" t="s">
        <v>27</v>
      </c>
    </row>
    <row r="47" spans="1:8">
      <c r="A47" s="12" t="s">
        <v>116</v>
      </c>
      <c r="B47" s="11" t="s">
        <v>117</v>
      </c>
      <c r="C47" s="2" t="s">
        <v>133</v>
      </c>
      <c r="D47" s="2" t="s">
        <v>118</v>
      </c>
      <c r="E47" s="2" t="s">
        <v>119</v>
      </c>
      <c r="F47" s="2" t="s">
        <v>25</v>
      </c>
      <c r="G47" s="2" t="s">
        <v>26</v>
      </c>
      <c r="H47" s="2" t="s">
        <v>27</v>
      </c>
    </row>
    <row r="48" spans="1:8">
      <c r="A48" s="13"/>
      <c r="B48" s="11"/>
      <c r="C48" s="15" t="s">
        <v>134</v>
      </c>
      <c r="D48" s="2" t="s">
        <v>120</v>
      </c>
      <c r="E48" s="2" t="s">
        <v>121</v>
      </c>
      <c r="F48" s="2" t="s">
        <v>25</v>
      </c>
      <c r="G48" s="2" t="s">
        <v>26</v>
      </c>
      <c r="H48" s="2" t="s">
        <v>27</v>
      </c>
    </row>
    <row r="49" spans="1:8">
      <c r="A49" s="13"/>
      <c r="B49" s="11"/>
      <c r="C49" s="15"/>
      <c r="D49" s="2" t="s">
        <v>125</v>
      </c>
      <c r="E49" s="2" t="s">
        <v>122</v>
      </c>
      <c r="F49" s="2" t="s">
        <v>33</v>
      </c>
      <c r="G49" s="2" t="s">
        <v>123</v>
      </c>
      <c r="H49" s="2" t="s">
        <v>124</v>
      </c>
    </row>
    <row r="50" spans="1:8">
      <c r="A50" s="13"/>
      <c r="B50" s="11"/>
      <c r="C50" s="15" t="s">
        <v>135</v>
      </c>
      <c r="D50" s="2" t="s">
        <v>126</v>
      </c>
      <c r="E50" s="2" t="s">
        <v>127</v>
      </c>
      <c r="F50" s="2" t="s">
        <v>25</v>
      </c>
      <c r="G50" s="2" t="s">
        <v>26</v>
      </c>
      <c r="H50" s="2" t="s">
        <v>27</v>
      </c>
    </row>
    <row r="51" spans="1:8">
      <c r="A51" s="13"/>
      <c r="B51" s="11"/>
      <c r="C51" s="15"/>
      <c r="D51" s="2" t="s">
        <v>128</v>
      </c>
      <c r="E51" s="2" t="s">
        <v>129</v>
      </c>
      <c r="F51" s="2" t="s">
        <v>25</v>
      </c>
      <c r="G51" s="2" t="s">
        <v>26</v>
      </c>
      <c r="H51" s="2" t="s">
        <v>27</v>
      </c>
    </row>
    <row r="52" spans="1:8">
      <c r="A52" s="13"/>
      <c r="B52" s="11"/>
      <c r="C52" s="15"/>
      <c r="D52" s="2" t="s">
        <v>130</v>
      </c>
      <c r="E52" s="2" t="s">
        <v>131</v>
      </c>
      <c r="F52" s="2" t="s">
        <v>33</v>
      </c>
      <c r="G52" s="2" t="s">
        <v>123</v>
      </c>
      <c r="H52" s="2" t="s">
        <v>132</v>
      </c>
    </row>
    <row r="53" spans="1:8">
      <c r="A53" s="13"/>
      <c r="B53" s="11"/>
      <c r="C53" s="2" t="s">
        <v>136</v>
      </c>
      <c r="D53" s="2" t="s">
        <v>138</v>
      </c>
      <c r="E53" s="2" t="s">
        <v>137</v>
      </c>
      <c r="F53" s="2" t="s">
        <v>25</v>
      </c>
      <c r="G53" s="2" t="s">
        <v>26</v>
      </c>
      <c r="H53" s="2" t="s">
        <v>27</v>
      </c>
    </row>
    <row r="54" spans="1:8">
      <c r="A54" s="13"/>
      <c r="B54" s="11"/>
      <c r="C54" s="2" t="s">
        <v>139</v>
      </c>
      <c r="D54" s="2" t="s">
        <v>140</v>
      </c>
      <c r="E54" s="2" t="s">
        <v>141</v>
      </c>
      <c r="F54" s="2" t="s">
        <v>25</v>
      </c>
      <c r="G54" s="2" t="s">
        <v>26</v>
      </c>
      <c r="H54" s="2" t="s">
        <v>27</v>
      </c>
    </row>
    <row r="55" spans="1:8">
      <c r="A55" s="13"/>
      <c r="B55" s="11"/>
      <c r="C55" s="2" t="s">
        <v>142</v>
      </c>
      <c r="D55" s="2" t="s">
        <v>143</v>
      </c>
      <c r="E55" s="2" t="s">
        <v>144</v>
      </c>
      <c r="F55" s="2" t="s">
        <v>25</v>
      </c>
      <c r="G55" s="2" t="s">
        <v>26</v>
      </c>
      <c r="H55" s="2" t="s">
        <v>27</v>
      </c>
    </row>
    <row r="56" spans="1:8">
      <c r="A56" s="13"/>
      <c r="B56" s="11"/>
      <c r="C56" s="2" t="s">
        <v>145</v>
      </c>
      <c r="D56" s="2" t="s">
        <v>146</v>
      </c>
      <c r="E56" s="2" t="s">
        <v>147</v>
      </c>
      <c r="F56" s="2" t="s">
        <v>25</v>
      </c>
      <c r="G56" s="2" t="s">
        <v>26</v>
      </c>
      <c r="H56" s="2" t="s">
        <v>27</v>
      </c>
    </row>
    <row r="57" spans="1:8">
      <c r="A57" s="13"/>
      <c r="B57" s="11"/>
      <c r="C57" s="2" t="s">
        <v>148</v>
      </c>
      <c r="D57" s="2" t="s">
        <v>149</v>
      </c>
      <c r="E57" s="2" t="s">
        <v>150</v>
      </c>
      <c r="F57" s="2" t="s">
        <v>25</v>
      </c>
      <c r="G57" s="2" t="s">
        <v>26</v>
      </c>
      <c r="H57" s="2" t="s">
        <v>27</v>
      </c>
    </row>
    <row r="58" spans="1:8">
      <c r="A58" s="13"/>
      <c r="B58" s="11"/>
      <c r="C58" s="2" t="s">
        <v>151</v>
      </c>
      <c r="D58" s="2" t="s">
        <v>152</v>
      </c>
      <c r="E58" s="2" t="s">
        <v>153</v>
      </c>
      <c r="F58" s="2" t="s">
        <v>25</v>
      </c>
      <c r="G58" s="2" t="s">
        <v>26</v>
      </c>
      <c r="H58" s="2" t="s">
        <v>27</v>
      </c>
    </row>
    <row r="59" spans="1:8">
      <c r="A59" s="14"/>
      <c r="B59" s="11"/>
      <c r="C59" s="2" t="s">
        <v>154</v>
      </c>
      <c r="D59" s="2" t="s">
        <v>155</v>
      </c>
      <c r="E59" s="2" t="s">
        <v>156</v>
      </c>
      <c r="F59" s="2" t="s">
        <v>25</v>
      </c>
      <c r="G59" s="2" t="s">
        <v>26</v>
      </c>
      <c r="H59" s="2" t="s">
        <v>27</v>
      </c>
    </row>
    <row r="60" spans="1:8">
      <c r="A60" s="11" t="s">
        <v>158</v>
      </c>
      <c r="B60" s="11" t="s">
        <v>159</v>
      </c>
      <c r="C60" s="2" t="s">
        <v>160</v>
      </c>
      <c r="D60" s="2" t="s">
        <v>161</v>
      </c>
      <c r="E60" s="2" t="s">
        <v>157</v>
      </c>
      <c r="F60" s="2" t="s">
        <v>25</v>
      </c>
      <c r="G60" s="2" t="s">
        <v>26</v>
      </c>
      <c r="H60" s="2" t="s">
        <v>27</v>
      </c>
    </row>
    <row r="61" spans="1:8">
      <c r="A61" s="11"/>
      <c r="B61" s="11"/>
      <c r="C61" s="2" t="s">
        <v>166</v>
      </c>
      <c r="D61" s="2" t="s">
        <v>162</v>
      </c>
      <c r="E61" s="2" t="s">
        <v>163</v>
      </c>
      <c r="F61" s="2" t="s">
        <v>25</v>
      </c>
      <c r="G61" s="2" t="s">
        <v>26</v>
      </c>
      <c r="H61" s="2" t="s">
        <v>27</v>
      </c>
    </row>
    <row r="62" spans="1:8">
      <c r="A62" s="3" t="s">
        <v>164</v>
      </c>
      <c r="B62" s="3" t="s">
        <v>165</v>
      </c>
      <c r="C62" s="2" t="s">
        <v>167</v>
      </c>
      <c r="D62" s="2" t="s">
        <v>168</v>
      </c>
      <c r="E62" s="2" t="s">
        <v>169</v>
      </c>
      <c r="F62" s="2" t="s">
        <v>25</v>
      </c>
      <c r="G62" s="2" t="s">
        <v>26</v>
      </c>
      <c r="H62" s="2" t="s">
        <v>27</v>
      </c>
    </row>
    <row r="65" spans="1:2">
      <c r="A65" s="3" t="s">
        <v>171</v>
      </c>
      <c r="B65" s="3" t="s">
        <v>172</v>
      </c>
    </row>
    <row r="66" spans="1:2">
      <c r="A66" s="3" t="s">
        <v>173</v>
      </c>
      <c r="B66" s="3" t="s">
        <v>177</v>
      </c>
    </row>
    <row r="67" spans="1:2">
      <c r="A67" s="3" t="s">
        <v>174</v>
      </c>
      <c r="B67" s="3" t="s">
        <v>175</v>
      </c>
    </row>
    <row r="68" spans="1:2">
      <c r="A68" s="3" t="s">
        <v>176</v>
      </c>
      <c r="B68" s="3" t="s">
        <v>175</v>
      </c>
    </row>
  </sheetData>
  <mergeCells count="15">
    <mergeCell ref="C42:C45"/>
    <mergeCell ref="B35:B46"/>
    <mergeCell ref="A35:A46"/>
    <mergeCell ref="C23:C25"/>
    <mergeCell ref="C27:C30"/>
    <mergeCell ref="A18:A30"/>
    <mergeCell ref="B18:B30"/>
    <mergeCell ref="B31:B34"/>
    <mergeCell ref="A31:A34"/>
    <mergeCell ref="B60:B61"/>
    <mergeCell ref="B47:B59"/>
    <mergeCell ref="A60:A61"/>
    <mergeCell ref="A47:A59"/>
    <mergeCell ref="C48:C49"/>
    <mergeCell ref="C50:C52"/>
  </mergeCells>
  <conditionalFormatting sqref="G1:G1048576">
    <cfRule type="containsText" dxfId="1" priority="2" operator="containsText" text="PASS">
      <formula>NOT(ISERROR(SEARCH("PASS",G1)))</formula>
    </cfRule>
    <cfRule type="containsText" dxfId="0" priority="1" operator="containsText" text="FAIL">
      <formula>NOT(ISERROR(SEARCH("FAIL",G1)))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shek</dc:creator>
  <cp:lastModifiedBy>Admin</cp:lastModifiedBy>
  <dcterms:created xsi:type="dcterms:W3CDTF">2024-08-30T15:48:46Z</dcterms:created>
  <dcterms:modified xsi:type="dcterms:W3CDTF">2024-08-31T08:23:32Z</dcterms:modified>
</cp:coreProperties>
</file>