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<sst xmlns="http://schemas.openxmlformats.org/spreadsheetml/2006/main" count="26" uniqueCount="26">
  <si>
    <t>URL</t>
  </si>
  <si>
    <t>Username</t>
  </si>
  <si>
    <t>Password</t>
  </si>
  <si>
    <t>DropDownValue1</t>
  </si>
  <si>
    <t>DropDownValue2</t>
  </si>
  <si>
    <t>OnTabletVerification</t>
  </si>
  <si>
    <t>AlertIDValue</t>
  </si>
  <si>
    <t>NewAlertIDValue</t>
  </si>
  <si>
    <t>VerifyResult</t>
  </si>
  <si>
    <t>https://10.11.2.172:42237/</t>
  </si>
  <si>
    <t>call@gmail.com</t>
  </si>
  <si>
    <t>call@1234</t>
  </si>
  <si>
    <t>2008 - Amar villa Z-wave</t>
  </si>
  <si>
    <t>Panic alert</t>
  </si>
  <si>
    <t>40154</t>
  </si>
  <si>
    <t>AcceptComment</t>
  </si>
  <si>
    <t>ResolveComment</t>
  </si>
  <si>
    <t>Yes, Selenium accept it.</t>
  </si>
  <si>
    <t>Yes, Selenium resolved it.</t>
  </si>
  <si>
    <t>Hello Amar, thank you for letting us know that you are all right.</t>
  </si>
  <si>
    <t>SOS_Btn_Id</t>
  </si>
  <si>
    <t>img_Help</t>
  </si>
  <si>
    <t>TodayEvent</t>
  </si>
  <si>
    <t>Resolve_Msg_Id</t>
  </si>
  <si>
    <t>tv_Calendar_Title</t>
  </si>
  <si>
    <t>tv_Positive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</si>
</sst>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  <xf numFmtId="0" fontId="7" fillId="0" borderId="1" xfId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ll@1234" TargetMode="External"/><Relationship Id="rId1" Type="http://schemas.openxmlformats.org/officeDocument/2006/relationships/hyperlink" Target="https://10.11.2.172:422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N17" sqref="N17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1.26953125" bestFit="1" customWidth="1"/>
    <col min="5" max="5" width="15.6328125" bestFit="1" customWidth="1"/>
    <col min="6" max="6" width="54.08984375" bestFit="1" customWidth="1"/>
    <col min="7" max="7" width="11.26953125" bestFit="1" customWidth="1"/>
    <col min="8" max="8" width="15.08984375" bestFit="1" customWidth="1"/>
    <col min="9" max="9" width="10.7265625" bestFit="1" customWidth="1"/>
    <col min="10" max="10" width="19.453125" bestFit="1" customWidth="1"/>
    <col min="11" max="11" width="21.26953125" bestFit="1" customWidth="1"/>
    <col min="12" max="12" width="10.453125" bestFit="1" customWidth="1"/>
    <col min="13" max="13" width="15.453125" bestFit="1" customWidth="1"/>
    <col min="14" max="14" width="14.36328125" bestFit="1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6" t="s">
        <v>6</v>
      </c>
      <c r="H1" s="3" t="s">
        <v>7</v>
      </c>
      <c r="I1" s="5" t="s">
        <v>8</v>
      </c>
      <c r="J1" s="1" t="s">
        <v>15</v>
      </c>
      <c r="K1" s="1" t="s">
        <v>16</v>
      </c>
      <c r="L1" s="7" t="s">
        <v>20</v>
      </c>
      <c r="M1" s="8" t="s">
        <v>22</v>
      </c>
      <c r="N1" s="9" t="s">
        <v>23</v>
      </c>
    </row>
    <row r="2" spans="1:14">
      <c r="A2" s="4" t="s">
        <v>9</v>
      </c>
      <c r="B2" s="1" t="s">
        <v>10</v>
      </c>
      <c r="C2" s="4" t="s">
        <v>11</v>
      </c>
      <c r="D2" s="2" t="s">
        <v>12</v>
      </c>
      <c r="E2" s="2" t="s">
        <v>13</v>
      </c>
      <c r="F2" s="1" t="s">
        <v>19</v>
      </c>
      <c r="G2" s="1" t="s">
        <v>14</v>
      </c>
      <c r="H2" s="1">
        <v>40155</v>
      </c>
      <c r="I2" s="1" t="str">
        <f>IF(G2=H2,"Fail","Pass")</f>
        <v>Pass</v>
      </c>
      <c r="J2" s="1" t="s">
        <v>17</v>
      </c>
      <c r="K2" s="1" t="s">
        <v>18</v>
      </c>
      <c r="L2" s="1" t="s">
        <v>21</v>
      </c>
      <c r="M2" s="1" t="s">
        <v>24</v>
      </c>
      <c r="N2" t="s">
        <v>25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2024-10-07T04:34:28Z</dcterms:modified>
</cp:coreProperties>
</file>