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F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Supply Type
Please choose the Drop-Down Values</t>
        </r>
      </text>
    </comment>
    <comment ref="J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Accounting Mode
Please choose the Drop-Down Values</t>
        </r>
      </text>
    </comment>
    <comment ref="K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Payment card Prefix
Please choose the Drop-Down Values</t>
        </r>
      </text>
    </comment>
  </commentList>
</comments>
</file>

<file path=xl/sharedStrings.xml><?xml version="1.0" encoding="utf-8"?>
<sst xmlns="http://schemas.openxmlformats.org/spreadsheetml/2006/main" count="62" uniqueCount="48">
  <si>
    <t>SrNo</t>
  </si>
  <si>
    <t>Test Case Refrence</t>
  </si>
  <si>
    <t>URL</t>
  </si>
  <si>
    <t>Username</t>
  </si>
  <si>
    <t>Password</t>
  </si>
  <si>
    <t>Supply_type</t>
  </si>
  <si>
    <t>Tariff_Category</t>
  </si>
  <si>
    <t>SSPN</t>
  </si>
  <si>
    <t>MeterNo</t>
  </si>
  <si>
    <t>MtrMode</t>
  </si>
  <si>
    <t>PayCardPre</t>
  </si>
  <si>
    <t>PayCardID</t>
  </si>
  <si>
    <t>CustomerId</t>
  </si>
  <si>
    <t>Title</t>
  </si>
  <si>
    <t>FirstName</t>
  </si>
  <si>
    <t>LastName</t>
  </si>
  <si>
    <t>HouseNo</t>
  </si>
  <si>
    <t>Address1</t>
  </si>
  <si>
    <t>Address2</t>
  </si>
  <si>
    <t>Address3</t>
  </si>
  <si>
    <t>Address4</t>
  </si>
  <si>
    <t>PostCode</t>
  </si>
  <si>
    <t>MobileNo</t>
  </si>
  <si>
    <t>Email</t>
  </si>
  <si>
    <t>DebtAmount</t>
  </si>
  <si>
    <t>VendAmt</t>
  </si>
  <si>
    <t>TP06032-0051</t>
  </si>
  <si>
    <t>https://demo.liberty.online/</t>
  </si>
  <si>
    <t>PremPrakash@123</t>
  </si>
  <si>
    <t>Gas</t>
  </si>
  <si>
    <t>002</t>
  </si>
  <si>
    <t>000000001</t>
  </si>
  <si>
    <t>Prepayment</t>
  </si>
  <si>
    <t>003</t>
  </si>
  <si>
    <t>000000002</t>
  </si>
  <si>
    <t>ss211</t>
  </si>
  <si>
    <t>ABCDEFGHIJ1234567890</t>
  </si>
  <si>
    <t>Mr.</t>
  </si>
  <si>
    <t>Name001</t>
  </si>
  <si>
    <t>Name002</t>
  </si>
  <si>
    <t>House001</t>
  </si>
  <si>
    <t>Add001</t>
  </si>
  <si>
    <t>Add002</t>
  </si>
  <si>
    <t>Add003</t>
  </si>
  <si>
    <t>Add004</t>
  </si>
  <si>
    <t>Post001</t>
  </si>
  <si>
    <t>9182736450</t>
  </si>
  <si>
    <t>test@gmail.com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</si>
</sst>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Font="1" applyFill="1" applyBorder="1" applyAlignment="1"/>
    <xf numFmtId="0" fontId="0" fillId="2" borderId="1" xfId="0" applyFill="1" applyBorder="1"/>
    <xf numFmtId="0" fontId="0" fillId="2" borderId="1" xfId="0" applyFont="1" applyFill="1" applyBorder="1" applyAlignment="1"/>
    <xf numFmtId="0" fontId="1" fillId="2" borderId="1" xfId="6" applyFill="1" applyBorder="1" applyAlignment="1"/>
    <xf numFmtId="0" fontId="0" fillId="2" borderId="1" xfId="0" applyFont="1" applyFill="1" applyBorder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PremPrakash@123" TargetMode="External"/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test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abSelected="1" workbookViewId="0">
      <selection activeCell="C6" sqref="C6"/>
    </sheetView>
  </sheetViews>
  <sheetFormatPr defaultColWidth="9" defaultRowHeight="14.5"/>
  <cols>
    <col min="2" max="2" width="16.1818181818182" customWidth="1"/>
    <col min="3" max="3" width="11.8181818181818" customWidth="1"/>
    <col min="4" max="4" width="10.8181818181818" customWidth="1"/>
    <col min="5" max="5" width="12" customWidth="1"/>
    <col min="6" max="6" width="11.2727272727273" customWidth="1"/>
    <col min="7" max="7" width="13.3636363636364" customWidth="1"/>
    <col min="11" max="11" width="11.7272727272727"/>
    <col min="12" max="25" width="9.63636363636364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s="1">
        <v>1</v>
      </c>
      <c r="B2" s="1" t="s">
        <v>26</v>
      </c>
      <c r="C2" s="2" t="s">
        <v>27</v>
      </c>
      <c r="D2" s="2">
        <v>1250000007</v>
      </c>
      <c r="E2" s="2" t="s">
        <v>28</v>
      </c>
      <c r="F2" s="3" t="s">
        <v>29</v>
      </c>
      <c r="G2" s="5" t="s">
        <v>30</v>
      </c>
      <c r="H2" s="5" t="s">
        <v>31</v>
      </c>
      <c r="I2" s="3"/>
      <c r="J2" s="3" t="s">
        <v>32</v>
      </c>
      <c r="K2" s="3">
        <v>9901000001</v>
      </c>
      <c r="L2" s="5" t="s">
        <v>31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>
        <v>0</v>
      </c>
    </row>
    <row r="3" spans="1:26">
      <c r="A3" s="1">
        <v>2</v>
      </c>
      <c r="B3" s="1" t="s">
        <v>26</v>
      </c>
      <c r="C3" s="2" t="s">
        <v>27</v>
      </c>
      <c r="D3" s="2">
        <v>1250000007</v>
      </c>
      <c r="E3" s="2" t="s">
        <v>28</v>
      </c>
      <c r="F3" s="3" t="s">
        <v>29</v>
      </c>
      <c r="G3" s="5" t="s">
        <v>33</v>
      </c>
      <c r="H3" s="5" t="s">
        <v>34</v>
      </c>
      <c r="I3" s="3"/>
      <c r="J3" s="3" t="s">
        <v>32</v>
      </c>
      <c r="K3" s="3">
        <v>9901000001</v>
      </c>
      <c r="L3" s="5" t="s">
        <v>34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100</v>
      </c>
    </row>
    <row r="4" spans="1:26">
      <c r="A4" s="1">
        <v>3</v>
      </c>
      <c r="B4" s="1"/>
      <c r="C4" s="2" t="s">
        <v>27</v>
      </c>
      <c r="D4" s="2">
        <v>1250000007</v>
      </c>
      <c r="E4" s="2" t="s">
        <v>28</v>
      </c>
      <c r="F4" s="3" t="s">
        <v>29</v>
      </c>
      <c r="G4" s="5" t="s">
        <v>30</v>
      </c>
      <c r="H4" s="5" t="s">
        <v>31</v>
      </c>
      <c r="I4" s="3" t="s">
        <v>35</v>
      </c>
      <c r="J4" s="3" t="s">
        <v>32</v>
      </c>
      <c r="K4" s="3">
        <v>9901000001</v>
      </c>
      <c r="L4" s="5" t="s">
        <v>31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40</v>
      </c>
      <c r="R4" s="3" t="s">
        <v>41</v>
      </c>
      <c r="S4" s="3" t="s">
        <v>42</v>
      </c>
      <c r="T4" s="3" t="s">
        <v>43</v>
      </c>
      <c r="U4" s="3" t="s">
        <v>44</v>
      </c>
      <c r="V4" s="3" t="s">
        <v>45</v>
      </c>
      <c r="W4" s="5" t="s">
        <v>46</v>
      </c>
      <c r="X4" s="4" t="s">
        <v>47</v>
      </c>
      <c r="Y4" s="3">
        <v>0</v>
      </c>
      <c r="Z4" s="3"/>
    </row>
    <row r="5" spans="1:26">
      <c r="A5" s="1">
        <v>4</v>
      </c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>
        <v>5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>
        <v>6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>
        <v>7</v>
      </c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>
        <v>8</v>
      </c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>
        <v>9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>
        <v>10</v>
      </c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>
        <v>11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>
        <v>12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>
        <v>13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>
        <v>14</v>
      </c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</sheetData>
  <dataValidations count="4">
    <dataValidation allowBlank="1" showInputMessage="1" showErrorMessage="1" sqref="B2 B3 B15 C15:E15 B4:B14 I2:I15 C5:E14"/>
    <dataValidation type="list" allowBlank="1" showInputMessage="1" showErrorMessage="1" sqref="F2 F3 F15 F4:F14">
      <formula1>"Electricity,Gas"</formula1>
    </dataValidation>
    <dataValidation type="list" allowBlank="1" showInputMessage="1" showErrorMessage="1" sqref="J2 J3 J15 J4:J14">
      <formula1>"Credit,Prepayment"</formula1>
    </dataValidation>
    <dataValidation type="list" allowBlank="1" showInputMessage="1" showErrorMessage="1" sqref="K2 K3 K15 K4:K14">
      <formula1>"9901000001,9901000002,9901000003,9901000004"</formula1>
    </dataValidation>
  </dataValidations>
  <hyperlinks>
    <hyperlink ref="X4" r:id="rId3" display="test@gmail.com"/>
    <hyperlink ref="C2" r:id="rId4" display="https://demo.liberty.online/" tooltip="https://demo.liberty.online/"/>
    <hyperlink ref="E2" r:id="rId5" display="PremPrakash@123" tooltip="mailto:PremPrakash@123"/>
    <hyperlink ref="C3" r:id="rId4" display="https://demo.liberty.online/" tooltip="https://demo.liberty.online/"/>
    <hyperlink ref="C4" r:id="rId4" display="https://demo.liberty.online/" tooltip="https://demo.liberty.online/"/>
    <hyperlink ref="E3" r:id="rId5" display="PremPrakash@123" tooltip="mailto:PremPrakash@123"/>
    <hyperlink ref="E4" r:id="rId5" display="PremPrakash@123" tooltip="mailto:PremPrakash@123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2023-08-10T05:01:00Z</dcterms:created>
  <dcterms:modified xsi:type="dcterms:W3CDTF">2024-02-02T05:50:03Z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3BB35B6D19A7428380C4DA085FD8CFA4_12</vt:lpwstr>
  </property>
  <property fmtid="{D5CDD505-2E9C-101B-9397-08002B2CF9AE}" pid="3" name="KSOProductBuildVer">
    <vt:lpwstr>1033-12.2.0.13431</vt:lpwstr>
  </property>
</Properties>
</file>