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</commentList>
</comments>
</file>

<file path=xl/sharedStrings.xml><?xml version="1.0" encoding="utf-8"?>
<sst xmlns="http://schemas.openxmlformats.org/spreadsheetml/2006/main" count="58" uniqueCount="22">
  <si>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</si>
  <si>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</si>
  <si>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</si>
  <si>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</si>
  <si>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</si>
  <si>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</si>
  <si>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</si>
  <si>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</si>
  <si>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Consumer operations</t>
  </si>
  <si>
    <t>Account balance parameter change</t>
  </si>
  <si>
    <t>Accounting mode configuration</t>
  </si>
  <si>
    <t>Demand integration period configuration</t>
  </si>
  <si>
    <t>Disconnection setting change</t>
  </si>
  <si>
    <t>Engineering control transaction</t>
  </si>
  <si>
    <t>MD reset transaction</t>
  </si>
  <si>
    <t>Meter ping history</t>
  </si>
  <si>
    <t>Metering mode configuration</t>
  </si>
  <si>
    <t>Supply control transaction</t>
  </si>
  <si>
    <t>Survey integration period configuration</t>
  </si>
  <si>
    <t>Switch antenna</t>
  </si>
  <si>
    <t>Switch auto reconnect configuration</t>
  </si>
  <si>
    <t>Temporary connection configuration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</si>
</sst>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5" sqref="F15"/>
    </sheetView>
  </sheetViews>
  <sheetFormatPr defaultColWidth="9" defaultRowHeight="14.5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11</v>
      </c>
    </row>
    <row r="5" spans="1:6">
      <c r="A5" s="1">
        <v>4</v>
      </c>
      <c r="B5" s="2" t="s">
        <v>6</v>
      </c>
      <c r="C5" s="2">
        <v>1250000007</v>
      </c>
      <c r="D5" s="2" t="s">
        <v>7</v>
      </c>
      <c r="E5" s="2" t="s">
        <v>8</v>
      </c>
      <c r="F5" s="2" t="s">
        <v>12</v>
      </c>
    </row>
    <row r="6" spans="1:6">
      <c r="A6" s="1">
        <v>5</v>
      </c>
      <c r="B6" s="2" t="s">
        <v>6</v>
      </c>
      <c r="C6" s="2">
        <v>1250000007</v>
      </c>
      <c r="D6" s="2" t="s">
        <v>7</v>
      </c>
      <c r="E6" s="2" t="s">
        <v>8</v>
      </c>
      <c r="F6" s="2" t="s">
        <v>13</v>
      </c>
    </row>
    <row r="7" spans="1:6">
      <c r="A7" s="1">
        <v>6</v>
      </c>
      <c r="B7" s="2" t="s">
        <v>6</v>
      </c>
      <c r="C7" s="2">
        <v>1250000007</v>
      </c>
      <c r="D7" s="2" t="s">
        <v>7</v>
      </c>
      <c r="E7" s="2" t="s">
        <v>8</v>
      </c>
      <c r="F7" s="2" t="s">
        <v>14</v>
      </c>
    </row>
    <row r="8" spans="1:6">
      <c r="A8" s="1">
        <v>7</v>
      </c>
      <c r="B8" s="2" t="s">
        <v>6</v>
      </c>
      <c r="C8" s="2">
        <v>1250000007</v>
      </c>
      <c r="D8" s="2" t="s">
        <v>7</v>
      </c>
      <c r="E8" s="2" t="s">
        <v>8</v>
      </c>
      <c r="F8" s="2" t="s">
        <v>15</v>
      </c>
    </row>
    <row r="9" spans="1:6">
      <c r="A9" s="1">
        <v>8</v>
      </c>
      <c r="B9" s="2" t="s">
        <v>6</v>
      </c>
      <c r="C9" s="2">
        <v>1250000007</v>
      </c>
      <c r="D9" s="2" t="s">
        <v>7</v>
      </c>
      <c r="E9" s="2" t="s">
        <v>8</v>
      </c>
      <c r="F9" s="2" t="s">
        <v>16</v>
      </c>
    </row>
    <row r="10" spans="1:6">
      <c r="A10" s="1">
        <v>9</v>
      </c>
      <c r="B10" s="2" t="s">
        <v>6</v>
      </c>
      <c r="C10" s="2">
        <v>1250000007</v>
      </c>
      <c r="D10" s="2" t="s">
        <v>7</v>
      </c>
      <c r="E10" s="2" t="s">
        <v>8</v>
      </c>
      <c r="F10" s="2" t="s">
        <v>17</v>
      </c>
    </row>
    <row r="11" spans="1:6">
      <c r="A11" s="1">
        <v>10</v>
      </c>
      <c r="B11" s="2" t="s">
        <v>6</v>
      </c>
      <c r="C11" s="2">
        <v>1250000007</v>
      </c>
      <c r="D11" s="2" t="s">
        <v>7</v>
      </c>
      <c r="E11" s="2" t="s">
        <v>8</v>
      </c>
      <c r="F11" s="2" t="s">
        <v>18</v>
      </c>
    </row>
    <row r="12" spans="1:6">
      <c r="A12" s="1">
        <v>11</v>
      </c>
      <c r="B12" s="2" t="s">
        <v>6</v>
      </c>
      <c r="C12" s="2">
        <v>1250000007</v>
      </c>
      <c r="D12" s="2" t="s">
        <v>7</v>
      </c>
      <c r="E12" s="2" t="s">
        <v>8</v>
      </c>
      <c r="F12" s="2" t="s">
        <v>19</v>
      </c>
    </row>
    <row r="13" spans="1:6">
      <c r="A13" s="1">
        <v>12</v>
      </c>
      <c r="B13" s="2" t="s">
        <v>6</v>
      </c>
      <c r="C13" s="2">
        <v>1250000007</v>
      </c>
      <c r="D13" s="2" t="s">
        <v>7</v>
      </c>
      <c r="E13" s="2" t="s">
        <v>8</v>
      </c>
      <c r="F13" s="2" t="s">
        <v>20</v>
      </c>
    </row>
    <row r="14" spans="1:6">
      <c r="A14" s="1">
        <v>13</v>
      </c>
      <c r="B14" s="2" t="s">
        <v>6</v>
      </c>
      <c r="C14" s="2">
        <v>1250000007</v>
      </c>
      <c r="D14" s="2" t="s">
        <v>7</v>
      </c>
      <c r="E14" s="2" t="s">
        <v>8</v>
      </c>
      <c r="F14" s="2" t="s">
        <v>21</v>
      </c>
    </row>
  </sheetData>
  <dataValidations count="2">
    <dataValidation type="list" allowBlank="1" showInputMessage="1" showErrorMessage="1" sqref="E7 E8 E9 E10 E11 E12 E13 E14 E2:E6">
      <formula1>"Consumer operations"</formula1>
    </dataValidation>
    <dataValidation allowBlank="1" showInputMessage="1" showErrorMessage="1" sqref="F2:F14"/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D4" r:id="rId3" display="PremPrakash@123" tooltip="mailto:PremPrakash@123"/>
    <hyperlink ref="D5" r:id="rId3" display="PremPrakash@123" tooltip="mailto:PremPrakash@123"/>
    <hyperlink ref="B3" r:id="rId4" display="https://demo.liberty.online/" tooltip="https://demo.liberty.online/"/>
    <hyperlink ref="B4" r:id="rId4" display="https://demo.liberty.online/" tooltip="https://demo.liberty.online/"/>
    <hyperlink ref="B5" r:id="rId4" display="https://demo.liberty.online/" tooltip="https://demo.liberty.online/"/>
    <hyperlink ref="D6" r:id="rId3" display="PremPrakash@123" tooltip="mailto:PremPrakash@123"/>
    <hyperlink ref="B6" r:id="rId4" display="https://demo.liberty.online/" tooltip="https://demo.liberty.online/"/>
    <hyperlink ref="D7" r:id="rId3" display="PremPrakash@123" tooltip="mailto:PremPrakash@123"/>
    <hyperlink ref="D8" r:id="rId3" display="PremPrakash@123" tooltip="mailto:PremPrakash@123"/>
    <hyperlink ref="D9" r:id="rId3" display="PremPrakash@123" tooltip="mailto:PremPrakash@123"/>
    <hyperlink ref="D10" r:id="rId3" display="PremPrakash@123" tooltip="mailto:PremPrakash@123"/>
    <hyperlink ref="D11" r:id="rId3" display="PremPrakash@123" tooltip="mailto:PremPrakash@123"/>
    <hyperlink ref="D12" r:id="rId3" display="PremPrakash@123" tooltip="mailto:PremPrakash@123"/>
    <hyperlink ref="D13" r:id="rId3" display="PremPrakash@123" tooltip="mailto:PremPrakash@123"/>
    <hyperlink ref="D14" r:id="rId3" display="PremPrakash@123" tooltip="mailto:PremPrakash@123"/>
    <hyperlink ref="B7" r:id="rId4" display="https://demo.liberty.online/" tooltip="https://demo.liberty.online/"/>
    <hyperlink ref="B8" r:id="rId4" display="https://demo.liberty.online/" tooltip="https://demo.liberty.online/"/>
    <hyperlink ref="B9" r:id="rId4" display="https://demo.liberty.online/" tooltip="https://demo.liberty.online/"/>
    <hyperlink ref="B10" r:id="rId4" display="https://demo.liberty.online/" tooltip="https://demo.liberty.online/"/>
    <hyperlink ref="B11" r:id="rId4" display="https://demo.liberty.online/" tooltip="https://demo.liberty.online/"/>
    <hyperlink ref="B12" r:id="rId4" display="https://demo.liberty.online/" tooltip="https://demo.liberty.online/"/>
    <hyperlink ref="B13" r:id="rId4" display="https://demo.liberty.online/" tooltip="https://demo.liberty.online/"/>
    <hyperlink ref="B14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2024-01-29T12:40:36Z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