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<sst xmlns="http://schemas.openxmlformats.org/spreadsheetml/2006/main" count="166" uniqueCount="165">
  <si>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</si>
  <si>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</si>
  <si>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</si>
  <si>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</si>
  <si>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Subject Attendance (Columnwise)</t>
  </si>
  <si>
    <t>Class/Section: BTECHCSE [21C]</t>
  </si>
  <si>
    <t>Date From: 03/10/2023  To: 03/11/2023</t>
  </si>
  <si>
    <t xml:space="preserve"> Percentage between 0% - 100%</t>
  </si>
  <si>
    <t>SlNo</t>
  </si>
  <si>
    <t>RollNo</t>
  </si>
  <si>
    <t>StudentName</t>
  </si>
  <si>
    <t>TotalClasses</t>
  </si>
  <si>
    <t>AttdClasses</t>
  </si>
  <si>
    <t>Pres(%)</t>
  </si>
  <si>
    <t xml:space="preserve">A21126510118         </t>
  </si>
  <si>
    <t xml:space="preserve">SAI ADITYA                     </t>
  </si>
  <si>
    <t xml:space="preserve">A22126510129         </t>
  </si>
  <si>
    <t xml:space="preserve">ABHISHEK CHANDALA              </t>
  </si>
  <si>
    <t xml:space="preserve">A22126510130         </t>
  </si>
  <si>
    <t xml:space="preserve">AKULA DHANUSH                  </t>
  </si>
  <si>
    <t xml:space="preserve">A22126510131         </t>
  </si>
  <si>
    <t xml:space="preserve">AVVARU ASISH VENKAT            </t>
  </si>
  <si>
    <t xml:space="preserve">A22126510132         </t>
  </si>
  <si>
    <t xml:space="preserve">BADNANA CHANDRAKALA            </t>
  </si>
  <si>
    <t xml:space="preserve">A22126510133         </t>
  </si>
  <si>
    <t xml:space="preserve">BAIPUREDDY VASU                </t>
  </si>
  <si>
    <t xml:space="preserve">A22126510134         </t>
  </si>
  <si>
    <t xml:space="preserve">BHEESETTI HARSITH VEERA CHARAN </t>
  </si>
  <si>
    <t xml:space="preserve">A22126510135         </t>
  </si>
  <si>
    <t xml:space="preserve">BIJJAM YASWANTH REDDY          </t>
  </si>
  <si>
    <t xml:space="preserve">A22126510136         </t>
  </si>
  <si>
    <t xml:space="preserve">BODDETI UJWAL KARTHIKEYA       </t>
  </si>
  <si>
    <t xml:space="preserve">A22126510137         </t>
  </si>
  <si>
    <t xml:space="preserve">BOPPADAPU KARTHIK              </t>
  </si>
  <si>
    <t xml:space="preserve">A22126510138         </t>
  </si>
  <si>
    <t xml:space="preserve">CHERAPAKA LALITHA              </t>
  </si>
  <si>
    <t xml:space="preserve">A22126510139         </t>
  </si>
  <si>
    <t xml:space="preserve">CHIRIKI KAVYA NAIDU            </t>
  </si>
  <si>
    <t xml:space="preserve">A22126510140         </t>
  </si>
  <si>
    <t xml:space="preserve">DABBIRU MOHIT                  </t>
  </si>
  <si>
    <t xml:space="preserve">A22126510141         </t>
  </si>
  <si>
    <t xml:space="preserve">DANGETI SAI PADMA VARSHINI     </t>
  </si>
  <si>
    <t xml:space="preserve">A22126510142         </t>
  </si>
  <si>
    <t xml:space="preserve">DHAVALA ASHOK                  </t>
  </si>
  <si>
    <t xml:space="preserve">A22126510143         </t>
  </si>
  <si>
    <t xml:space="preserve">VASA DIVYA JYOTHI              </t>
  </si>
  <si>
    <t xml:space="preserve">A22126510144         </t>
  </si>
  <si>
    <t xml:space="preserve">DUBAKULA SAI VENKATA CHAITANYA </t>
  </si>
  <si>
    <t xml:space="preserve">A22126510145         </t>
  </si>
  <si>
    <t xml:space="preserve">GADDE VIVEK                    </t>
  </si>
  <si>
    <t xml:space="preserve">A22126510146         </t>
  </si>
  <si>
    <t xml:space="preserve">GOMPA LIKHITHA SRI             </t>
  </si>
  <si>
    <t xml:space="preserve">A22126510147         </t>
  </si>
  <si>
    <t xml:space="preserve">GUDIVADA BHARGAVI              </t>
  </si>
  <si>
    <t xml:space="preserve">A22126510148         </t>
  </si>
  <si>
    <t xml:space="preserve">GUDUPU DHARANI SREE            </t>
  </si>
  <si>
    <t xml:space="preserve">A22126510149         </t>
  </si>
  <si>
    <t xml:space="preserve">INADA VENKATA RAMANA           </t>
  </si>
  <si>
    <t xml:space="preserve">A22126510150         </t>
  </si>
  <si>
    <t xml:space="preserve">KALLA DEVI PRASAD              </t>
  </si>
  <si>
    <t xml:space="preserve">A22126510151         </t>
  </si>
  <si>
    <t xml:space="preserve">KALLURI GOWTHAM                </t>
  </si>
  <si>
    <t xml:space="preserve">A22126510152         </t>
  </si>
  <si>
    <t xml:space="preserve">KATRAGADDA HARSHAVARDHAN       </t>
  </si>
  <si>
    <t xml:space="preserve">A22126510153         </t>
  </si>
  <si>
    <t xml:space="preserve">KELLA NAVYA                    </t>
  </si>
  <si>
    <t xml:space="preserve">A22126510154         </t>
  </si>
  <si>
    <t xml:space="preserve">KILLADA SATISH                 </t>
  </si>
  <si>
    <t xml:space="preserve">A22126510155         </t>
  </si>
  <si>
    <t xml:space="preserve">KODAMA HARIKRISHNA             </t>
  </si>
  <si>
    <t xml:space="preserve">A22126510156         </t>
  </si>
  <si>
    <t xml:space="preserve">KONADA GURUMURTHY              </t>
  </si>
  <si>
    <t xml:space="preserve">A22126510157         </t>
  </si>
  <si>
    <t xml:space="preserve">KONDALA RAO LALAM              </t>
  </si>
  <si>
    <t xml:space="preserve">A22126510158         </t>
  </si>
  <si>
    <t xml:space="preserve">KOTHAKOTA DINESH BHARADWAJ     </t>
  </si>
  <si>
    <t xml:space="preserve">A22126510159         </t>
  </si>
  <si>
    <t xml:space="preserve">LUKALAPU PAVAN SAI             </t>
  </si>
  <si>
    <t xml:space="preserve">A22126510160         </t>
  </si>
  <si>
    <t xml:space="preserve">MAMIDIPAKA SADHGUNA            </t>
  </si>
  <si>
    <t xml:space="preserve">A22126510161         </t>
  </si>
  <si>
    <t xml:space="preserve">MATTA NIKITHA                  </t>
  </si>
  <si>
    <t xml:space="preserve">A22126510162         </t>
  </si>
  <si>
    <t xml:space="preserve">MOSALIKANTI SRINIVASA KALYAN   </t>
  </si>
  <si>
    <t xml:space="preserve">A22126510163         </t>
  </si>
  <si>
    <t xml:space="preserve">MUNJETI SAI TEJA               </t>
  </si>
  <si>
    <t xml:space="preserve">A22126510164         </t>
  </si>
  <si>
    <t xml:space="preserve">MYPALA VEERENDRA KUMAR         </t>
  </si>
  <si>
    <t xml:space="preserve">A22126510165         </t>
  </si>
  <si>
    <t xml:space="preserve">NAGURI VARSHA                  </t>
  </si>
  <si>
    <t xml:space="preserve">A22126510166         </t>
  </si>
  <si>
    <t xml:space="preserve">NEELI LOKESH                   </t>
  </si>
  <si>
    <t xml:space="preserve">A22126510167         </t>
  </si>
  <si>
    <t xml:space="preserve">PAINA MEGHANA                  </t>
  </si>
  <si>
    <t xml:space="preserve">A22126510168         </t>
  </si>
  <si>
    <t xml:space="preserve">PALAMETTA VENKATA SAI DEEPAK   </t>
  </si>
  <si>
    <t xml:space="preserve">A22126510169         </t>
  </si>
  <si>
    <t xml:space="preserve">PALAVALASA MANASA              </t>
  </si>
  <si>
    <t xml:space="preserve">A22126510170         </t>
  </si>
  <si>
    <t xml:space="preserve">PAVULURI VAISHNAVI             </t>
  </si>
  <si>
    <t xml:space="preserve">A22126510171         </t>
  </si>
  <si>
    <t xml:space="preserve">PITTA VAMSI                    </t>
  </si>
  <si>
    <t xml:space="preserve">A22126510172         </t>
  </si>
  <si>
    <t xml:space="preserve">PODILAAPU SAI                  </t>
  </si>
  <si>
    <t xml:space="preserve">A22126510173         </t>
  </si>
  <si>
    <t xml:space="preserve">POTHINA CHIRANJEEVI            </t>
  </si>
  <si>
    <t xml:space="preserve">A22126510174         </t>
  </si>
  <si>
    <t xml:space="preserve">POTNURU PRASANTH               </t>
  </si>
  <si>
    <t xml:space="preserve">A22126510175         </t>
  </si>
  <si>
    <t xml:space="preserve">POTNURU VYSHNAVI               </t>
  </si>
  <si>
    <t xml:space="preserve">A22126510176         </t>
  </si>
  <si>
    <t xml:space="preserve">PRAGADA ASHISH                 </t>
  </si>
  <si>
    <t xml:space="preserve">A22126510177         </t>
  </si>
  <si>
    <t xml:space="preserve">SAI CHARAN BURIYALA            </t>
  </si>
  <si>
    <t xml:space="preserve">A22126510178         </t>
  </si>
  <si>
    <t xml:space="preserve">SAMARDI SAI PRAVEEN            </t>
  </si>
  <si>
    <t xml:space="preserve">A22126510179         </t>
  </si>
  <si>
    <t xml:space="preserve">SEERA HEMANTH APPALA SURYA SAN </t>
  </si>
  <si>
    <t xml:space="preserve">A22126510180         </t>
  </si>
  <si>
    <t xml:space="preserve">SHAIK MAHABOOB BASHA           </t>
  </si>
  <si>
    <t xml:space="preserve">A22126510181         </t>
  </si>
  <si>
    <t xml:space="preserve">SHAIK NADEEM                   </t>
  </si>
  <si>
    <t xml:space="preserve">A22126510182         </t>
  </si>
  <si>
    <t xml:space="preserve">SINGAMPALLI NEERAJA            </t>
  </si>
  <si>
    <t xml:space="preserve">A22126510183         </t>
  </si>
  <si>
    <t xml:space="preserve">SOMBHOTLA SRIKARA SATYA        </t>
  </si>
  <si>
    <t xml:space="preserve">A22126510184         </t>
  </si>
  <si>
    <t xml:space="preserve">TANGUDU JAHNAVIEE              </t>
  </si>
  <si>
    <t xml:space="preserve">A22126510185         </t>
  </si>
  <si>
    <t xml:space="preserve">TATISETTI SRINIVASA RAO        </t>
  </si>
  <si>
    <t xml:space="preserve">A22126510186         </t>
  </si>
  <si>
    <t xml:space="preserve">UNNAM LOKESH CHOWDARY          </t>
  </si>
  <si>
    <t xml:space="preserve">A22126510187         </t>
  </si>
  <si>
    <t xml:space="preserve">VAKA VINAY                     </t>
  </si>
  <si>
    <t xml:space="preserve">A22126510188         </t>
  </si>
  <si>
    <t xml:space="preserve">VALINA VEERENDRA               </t>
  </si>
  <si>
    <t xml:space="preserve">A22126510189         </t>
  </si>
  <si>
    <t xml:space="preserve">VAMMIDARAPU JOGEENDRA SAI RAJA </t>
  </si>
  <si>
    <t xml:space="preserve">A22126510190         </t>
  </si>
  <si>
    <t xml:space="preserve">VANAMADA VENKATA SAI KUSUMA    </t>
  </si>
  <si>
    <t xml:space="preserve">A22126510191         </t>
  </si>
  <si>
    <t xml:space="preserve">VANTHARAM SURYA GAYATHRI       </t>
  </si>
  <si>
    <t xml:space="preserve">A22126510192         </t>
  </si>
  <si>
    <t xml:space="preserve">VEMPALI YESASWINI              </t>
  </si>
  <si>
    <t xml:space="preserve">A22126510193         </t>
  </si>
  <si>
    <t xml:space="preserve">VENKATA VISHAAL TIRUPALLI      </t>
  </si>
  <si>
    <t xml:space="preserve">A22126510194         </t>
  </si>
  <si>
    <t xml:space="preserve">WUNA AKHILESH                  </t>
  </si>
  <si>
    <t xml:space="preserve">A22126510207         </t>
  </si>
  <si>
    <t xml:space="preserve">BODDA ARYA                     </t>
  </si>
  <si>
    <t xml:space="preserve">A22126510208         </t>
  </si>
  <si>
    <t xml:space="preserve">PARASELLI RAHUL                </t>
  </si>
  <si>
    <t xml:space="preserve">A22126510209         </t>
  </si>
  <si>
    <t xml:space="preserve">GUDE ROSHITHA                  </t>
  </si>
  <si>
    <t xml:space="preserve">A22126510210         </t>
  </si>
  <si>
    <t xml:space="preserve">GIDUTHURI HEMANTH              </t>
  </si>
  <si>
    <t xml:space="preserve">A22126510211         </t>
  </si>
  <si>
    <t xml:space="preserve">MAIDI SAICHARAN                </t>
  </si>
  <si>
    <t xml:space="preserve">A22126510212         </t>
  </si>
  <si>
    <t xml:space="preserve">LAKSHMIPURAM YASWANTH          </t>
  </si>
  <si>
    <t xml:space="preserve">A22126510213         </t>
  </si>
  <si>
    <t xml:space="preserve">TALLURI VAMSI                  </t>
  </si>
  <si>
    <t xml:space="preserve">A22126510214         </t>
  </si>
  <si>
    <t xml:space="preserve">GUNDI SWATHI                   </t>
  </si>
  <si>
    <t>Total Students: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</si>
</sst>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70" workbookViewId="0">
      <selection activeCell="K84" sqref="K84"/>
    </sheetView>
  </sheetViews>
  <sheetFormatPr defaultRowHeight="15" x14ac:dyDescent="0.25"/>
  <cols>
    <col min="1" max="1" width="5.7109375" customWidth="1"/>
    <col min="2" max="2" width="20.7109375" style="1" customWidth="1"/>
    <col min="3" max="3" width="30.7109375" style="1" customWidth="1"/>
    <col min="4" max="6" width="8.710937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3" t="s">
        <v>2</v>
      </c>
      <c r="B2" s="3"/>
      <c r="C2" s="3"/>
      <c r="D2" s="3"/>
      <c r="E2" s="3"/>
      <c r="F2" s="3"/>
    </row>
    <row r="3" spans="1:6" x14ac:dyDescent="0.25">
      <c r="A3" s="3" t="s">
        <v>3</v>
      </c>
      <c r="B3" s="3"/>
      <c r="C3" s="3"/>
      <c r="D3" s="3"/>
      <c r="E3" s="3"/>
      <c r="F3" s="3"/>
    </row>
    <row r="4" spans="1:6" x14ac:dyDescent="0.25">
      <c r="A4" s="2" t="s">
        <v>4</v>
      </c>
      <c r="B4" s="2"/>
      <c r="C4" s="2"/>
      <c r="D4" s="2"/>
      <c r="E4" s="2"/>
      <c r="F4" s="2"/>
    </row>
    <row r="5" spans="1:6" x14ac:dyDescent="0.25">
      <c r="A5" s="2" t="s">
        <v>5</v>
      </c>
      <c r="B5" s="2"/>
      <c r="C5" s="2"/>
      <c r="D5" s="2"/>
      <c r="E5" s="2"/>
      <c r="F5" s="2"/>
    </row>
    <row r="6" spans="1:6" x14ac:dyDescent="0.25">
      <c r="A6" s="2" t="s">
        <v>6</v>
      </c>
      <c r="B6" s="2"/>
      <c r="C6" s="2"/>
      <c r="D6" s="2"/>
      <c r="E6" s="2"/>
      <c r="F6" s="2"/>
    </row>
    <row r="7" spans="1:6" x14ac:dyDescent="0.25">
      <c r="A7" s="2" t="s">
        <v>7</v>
      </c>
      <c r="B7" s="2"/>
      <c r="C7" s="2"/>
      <c r="D7" s="2"/>
      <c r="E7" s="2"/>
      <c r="F7" s="2"/>
    </row>
    <row r="8" spans="1:6" x14ac:dyDescent="0.25">
      <c r="B8" s="1" t="s">
        <v>1</v>
      </c>
      <c r="C8" s="1" t="s">
        <v>1</v>
      </c>
    </row>
    <row r="9" spans="1:6" ht="30" x14ac:dyDescent="0.25">
      <c r="A9" s="4" t="s">
        <v>8</v>
      </c>
      <c r="B9" s="5" t="s">
        <v>9</v>
      </c>
      <c r="C9" s="5" t="s">
        <v>10</v>
      </c>
      <c r="D9" s="4" t="s">
        <v>11</v>
      </c>
      <c r="E9" s="4" t="s">
        <v>12</v>
      </c>
      <c r="F9" s="4" t="s">
        <v>13</v>
      </c>
    </row>
    <row r="10" spans="1:6" x14ac:dyDescent="0.25">
      <c r="A10" s="6">
        <v>1</v>
      </c>
      <c r="B10" s="7" t="s">
        <v>14</v>
      </c>
      <c r="C10" s="7" t="s">
        <v>15</v>
      </c>
      <c r="D10" s="6">
        <v>105</v>
      </c>
      <c r="E10" s="6">
        <v>65</v>
      </c>
      <c r="F10" s="6">
        <v>61.9</v>
      </c>
    </row>
    <row r="11" spans="1:6" x14ac:dyDescent="0.25">
      <c r="A11" s="6">
        <v>2</v>
      </c>
      <c r="B11" s="7" t="s">
        <v>16</v>
      </c>
      <c r="C11" s="7" t="s">
        <v>17</v>
      </c>
      <c r="D11" s="6">
        <v>105</v>
      </c>
      <c r="E11" s="6">
        <v>97</v>
      </c>
      <c r="F11" s="6">
        <v>92.4</v>
      </c>
    </row>
    <row r="12" spans="1:6" x14ac:dyDescent="0.25">
      <c r="A12" s="6">
        <v>3</v>
      </c>
      <c r="B12" s="7" t="s">
        <v>18</v>
      </c>
      <c r="C12" s="7" t="s">
        <v>19</v>
      </c>
      <c r="D12" s="6">
        <v>105</v>
      </c>
      <c r="E12" s="6">
        <v>91</v>
      </c>
      <c r="F12" s="6">
        <v>86.7</v>
      </c>
    </row>
    <row r="13" spans="1:6" x14ac:dyDescent="0.25">
      <c r="A13" s="6">
        <v>4</v>
      </c>
      <c r="B13" s="7" t="s">
        <v>20</v>
      </c>
      <c r="C13" s="7" t="s">
        <v>21</v>
      </c>
      <c r="D13" s="6">
        <v>105</v>
      </c>
      <c r="E13" s="6">
        <v>80</v>
      </c>
      <c r="F13" s="6">
        <v>76.2</v>
      </c>
    </row>
    <row r="14" spans="1:6" x14ac:dyDescent="0.25">
      <c r="A14" s="6">
        <v>5</v>
      </c>
      <c r="B14" s="7" t="s">
        <v>22</v>
      </c>
      <c r="C14" s="7" t="s">
        <v>23</v>
      </c>
      <c r="D14" s="6">
        <v>105</v>
      </c>
      <c r="E14" s="6">
        <v>79</v>
      </c>
      <c r="F14" s="6">
        <v>75.2</v>
      </c>
    </row>
    <row r="15" spans="1:6" x14ac:dyDescent="0.25">
      <c r="A15" s="6">
        <v>6</v>
      </c>
      <c r="B15" s="7" t="s">
        <v>24</v>
      </c>
      <c r="C15" s="7" t="s">
        <v>25</v>
      </c>
      <c r="D15" s="6">
        <v>105</v>
      </c>
      <c r="E15" s="6">
        <v>96</v>
      </c>
      <c r="F15" s="6">
        <v>91.4</v>
      </c>
    </row>
    <row r="16" spans="1:6" x14ac:dyDescent="0.25">
      <c r="A16" s="6">
        <v>7</v>
      </c>
      <c r="B16" s="7" t="s">
        <v>26</v>
      </c>
      <c r="C16" s="7" t="s">
        <v>27</v>
      </c>
      <c r="D16" s="6">
        <v>105</v>
      </c>
      <c r="E16" s="6">
        <v>97</v>
      </c>
      <c r="F16" s="6">
        <v>92.4</v>
      </c>
    </row>
    <row r="17" spans="1:6" x14ac:dyDescent="0.25">
      <c r="A17" s="6">
        <v>8</v>
      </c>
      <c r="B17" s="7" t="s">
        <v>28</v>
      </c>
      <c r="C17" s="7" t="s">
        <v>29</v>
      </c>
      <c r="D17" s="6">
        <v>105</v>
      </c>
      <c r="E17" s="6">
        <v>80</v>
      </c>
      <c r="F17" s="6">
        <v>76.2</v>
      </c>
    </row>
    <row r="18" spans="1:6" x14ac:dyDescent="0.25">
      <c r="A18" s="6">
        <v>9</v>
      </c>
      <c r="B18" s="7" t="s">
        <v>30</v>
      </c>
      <c r="C18" s="7" t="s">
        <v>31</v>
      </c>
      <c r="D18" s="6">
        <v>105</v>
      </c>
      <c r="E18" s="6">
        <v>89</v>
      </c>
      <c r="F18" s="6">
        <v>84.8</v>
      </c>
    </row>
    <row r="19" spans="1:6" x14ac:dyDescent="0.25">
      <c r="A19" s="6">
        <v>10</v>
      </c>
      <c r="B19" s="7" t="s">
        <v>32</v>
      </c>
      <c r="C19" s="7" t="s">
        <v>33</v>
      </c>
      <c r="D19" s="6">
        <v>105</v>
      </c>
      <c r="E19" s="6">
        <v>87</v>
      </c>
      <c r="F19" s="6">
        <v>82.9</v>
      </c>
    </row>
    <row r="20" spans="1:6" x14ac:dyDescent="0.25">
      <c r="A20" s="6">
        <v>11</v>
      </c>
      <c r="B20" s="7" t="s">
        <v>34</v>
      </c>
      <c r="C20" s="7" t="s">
        <v>35</v>
      </c>
      <c r="D20" s="6">
        <v>105</v>
      </c>
      <c r="E20" s="6">
        <v>74</v>
      </c>
      <c r="F20" s="6">
        <v>70.5</v>
      </c>
    </row>
    <row r="21" spans="1:6" x14ac:dyDescent="0.25">
      <c r="A21" s="6">
        <v>12</v>
      </c>
      <c r="B21" s="7" t="s">
        <v>36</v>
      </c>
      <c r="C21" s="7" t="s">
        <v>37</v>
      </c>
      <c r="D21" s="6">
        <v>105</v>
      </c>
      <c r="E21" s="6">
        <v>93</v>
      </c>
      <c r="F21" s="6">
        <v>88.6</v>
      </c>
    </row>
    <row r="22" spans="1:6" x14ac:dyDescent="0.25">
      <c r="A22" s="6">
        <v>13</v>
      </c>
      <c r="B22" s="7" t="s">
        <v>38</v>
      </c>
      <c r="C22" s="7" t="s">
        <v>39</v>
      </c>
      <c r="D22" s="6">
        <v>105</v>
      </c>
      <c r="E22" s="6">
        <v>66</v>
      </c>
      <c r="F22" s="6">
        <v>62.9</v>
      </c>
    </row>
    <row r="23" spans="1:6" x14ac:dyDescent="0.25">
      <c r="A23" s="6">
        <v>14</v>
      </c>
      <c r="B23" s="7" t="s">
        <v>40</v>
      </c>
      <c r="C23" s="7" t="s">
        <v>41</v>
      </c>
      <c r="D23" s="6">
        <v>105</v>
      </c>
      <c r="E23" s="6">
        <v>94</v>
      </c>
      <c r="F23" s="6">
        <v>89.5</v>
      </c>
    </row>
    <row r="24" spans="1:6" x14ac:dyDescent="0.25">
      <c r="A24" s="6">
        <v>15</v>
      </c>
      <c r="B24" s="7" t="s">
        <v>42</v>
      </c>
      <c r="C24" s="7" t="s">
        <v>43</v>
      </c>
      <c r="D24" s="6">
        <v>105</v>
      </c>
      <c r="E24" s="6">
        <v>79</v>
      </c>
      <c r="F24" s="6">
        <v>75.2</v>
      </c>
    </row>
    <row r="25" spans="1:6" x14ac:dyDescent="0.25">
      <c r="A25" s="6">
        <v>16</v>
      </c>
      <c r="B25" s="7" t="s">
        <v>44</v>
      </c>
      <c r="C25" s="7" t="s">
        <v>45</v>
      </c>
      <c r="D25" s="6">
        <v>105</v>
      </c>
      <c r="E25" s="6">
        <v>100</v>
      </c>
      <c r="F25" s="6">
        <v>95.2</v>
      </c>
    </row>
    <row r="26" spans="1:6" x14ac:dyDescent="0.25">
      <c r="A26" s="6">
        <v>17</v>
      </c>
      <c r="B26" s="7" t="s">
        <v>46</v>
      </c>
      <c r="C26" s="7" t="s">
        <v>47</v>
      </c>
      <c r="D26" s="6">
        <v>105</v>
      </c>
      <c r="E26" s="6">
        <v>87</v>
      </c>
      <c r="F26" s="6">
        <v>82.9</v>
      </c>
    </row>
    <row r="27" spans="1:6" x14ac:dyDescent="0.25">
      <c r="A27" s="6">
        <v>18</v>
      </c>
      <c r="B27" s="7" t="s">
        <v>48</v>
      </c>
      <c r="C27" s="7" t="s">
        <v>49</v>
      </c>
      <c r="D27" s="6">
        <v>105</v>
      </c>
      <c r="E27" s="6">
        <v>74</v>
      </c>
      <c r="F27" s="6">
        <v>70.5</v>
      </c>
    </row>
    <row r="28" spans="1:6" x14ac:dyDescent="0.25">
      <c r="A28" s="6">
        <v>19</v>
      </c>
      <c r="B28" s="7" t="s">
        <v>50</v>
      </c>
      <c r="C28" s="7" t="s">
        <v>51</v>
      </c>
      <c r="D28" s="6">
        <v>105</v>
      </c>
      <c r="E28" s="6">
        <v>90</v>
      </c>
      <c r="F28" s="6">
        <v>85.7</v>
      </c>
    </row>
    <row r="29" spans="1:6" x14ac:dyDescent="0.25">
      <c r="A29" s="6">
        <v>20</v>
      </c>
      <c r="B29" s="7" t="s">
        <v>52</v>
      </c>
      <c r="C29" s="7" t="s">
        <v>53</v>
      </c>
      <c r="D29" s="6">
        <v>105</v>
      </c>
      <c r="E29" s="6">
        <v>81</v>
      </c>
      <c r="F29" s="6">
        <v>77.099999999999994</v>
      </c>
    </row>
    <row r="30" spans="1:6" x14ac:dyDescent="0.25">
      <c r="A30" s="6">
        <v>21</v>
      </c>
      <c r="B30" s="7" t="s">
        <v>54</v>
      </c>
      <c r="C30" s="7" t="s">
        <v>55</v>
      </c>
      <c r="D30" s="6">
        <v>105</v>
      </c>
      <c r="E30" s="6">
        <v>104</v>
      </c>
      <c r="F30" s="6">
        <v>99</v>
      </c>
    </row>
    <row r="31" spans="1:6" x14ac:dyDescent="0.25">
      <c r="A31" s="6">
        <v>22</v>
      </c>
      <c r="B31" s="7" t="s">
        <v>56</v>
      </c>
      <c r="C31" s="7" t="s">
        <v>57</v>
      </c>
      <c r="D31" s="6">
        <v>105</v>
      </c>
      <c r="E31" s="6">
        <v>95</v>
      </c>
      <c r="F31" s="6">
        <v>90.5</v>
      </c>
    </row>
    <row r="32" spans="1:6" x14ac:dyDescent="0.25">
      <c r="A32" s="6">
        <v>23</v>
      </c>
      <c r="B32" s="7" t="s">
        <v>58</v>
      </c>
      <c r="C32" s="7" t="s">
        <v>59</v>
      </c>
      <c r="D32" s="6">
        <v>105</v>
      </c>
      <c r="E32" s="6">
        <v>88</v>
      </c>
      <c r="F32" s="6">
        <v>83.8</v>
      </c>
    </row>
    <row r="33" spans="1:6" x14ac:dyDescent="0.25">
      <c r="A33" s="6">
        <v>24</v>
      </c>
      <c r="B33" s="7" t="s">
        <v>60</v>
      </c>
      <c r="C33" s="7" t="s">
        <v>61</v>
      </c>
      <c r="D33" s="6">
        <v>105</v>
      </c>
      <c r="E33" s="6">
        <v>96</v>
      </c>
      <c r="F33" s="6">
        <v>91.4</v>
      </c>
    </row>
    <row r="34" spans="1:6" x14ac:dyDescent="0.25">
      <c r="A34" s="6">
        <v>25</v>
      </c>
      <c r="B34" s="7" t="s">
        <v>62</v>
      </c>
      <c r="C34" s="7" t="s">
        <v>63</v>
      </c>
      <c r="D34" s="6">
        <v>105</v>
      </c>
      <c r="E34" s="6">
        <v>81</v>
      </c>
      <c r="F34" s="6">
        <v>77.099999999999994</v>
      </c>
    </row>
    <row r="35" spans="1:6" x14ac:dyDescent="0.25">
      <c r="A35" s="6">
        <v>26</v>
      </c>
      <c r="B35" s="7" t="s">
        <v>64</v>
      </c>
      <c r="C35" s="7" t="s">
        <v>65</v>
      </c>
      <c r="D35" s="6">
        <v>105</v>
      </c>
      <c r="E35" s="6">
        <v>82</v>
      </c>
      <c r="F35" s="6">
        <v>78.099999999999994</v>
      </c>
    </row>
    <row r="36" spans="1:6" x14ac:dyDescent="0.25">
      <c r="A36" s="6">
        <v>27</v>
      </c>
      <c r="B36" s="7" t="s">
        <v>66</v>
      </c>
      <c r="C36" s="7" t="s">
        <v>67</v>
      </c>
      <c r="D36" s="6">
        <v>105</v>
      </c>
      <c r="E36" s="6">
        <v>70</v>
      </c>
      <c r="F36" s="6">
        <v>66.7</v>
      </c>
    </row>
    <row r="37" spans="1:6" x14ac:dyDescent="0.25">
      <c r="A37" s="6">
        <v>28</v>
      </c>
      <c r="B37" s="7" t="s">
        <v>68</v>
      </c>
      <c r="C37" s="7" t="s">
        <v>69</v>
      </c>
      <c r="D37" s="6">
        <v>105</v>
      </c>
      <c r="E37" s="6">
        <v>66</v>
      </c>
      <c r="F37" s="6">
        <v>62.9</v>
      </c>
    </row>
    <row r="38" spans="1:6" x14ac:dyDescent="0.25">
      <c r="A38" s="6">
        <v>29</v>
      </c>
      <c r="B38" s="7" t="s">
        <v>70</v>
      </c>
      <c r="C38" s="7" t="s">
        <v>71</v>
      </c>
      <c r="D38" s="6">
        <v>105</v>
      </c>
      <c r="E38" s="6">
        <v>74</v>
      </c>
      <c r="F38" s="6">
        <v>70.5</v>
      </c>
    </row>
    <row r="39" spans="1:6" x14ac:dyDescent="0.25">
      <c r="A39" s="6">
        <v>30</v>
      </c>
      <c r="B39" s="7" t="s">
        <v>72</v>
      </c>
      <c r="C39" s="7" t="s">
        <v>73</v>
      </c>
      <c r="D39" s="6">
        <v>105</v>
      </c>
      <c r="E39" s="6">
        <v>89</v>
      </c>
      <c r="F39" s="6">
        <v>84.8</v>
      </c>
    </row>
    <row r="40" spans="1:6" x14ac:dyDescent="0.25">
      <c r="A40" s="6">
        <v>31</v>
      </c>
      <c r="B40" s="7" t="s">
        <v>74</v>
      </c>
      <c r="C40" s="7" t="s">
        <v>75</v>
      </c>
      <c r="D40" s="6">
        <v>105</v>
      </c>
      <c r="E40" s="6">
        <v>90</v>
      </c>
      <c r="F40" s="6">
        <v>85.7</v>
      </c>
    </row>
    <row r="41" spans="1:6" x14ac:dyDescent="0.25">
      <c r="A41" s="6">
        <v>32</v>
      </c>
      <c r="B41" s="7" t="s">
        <v>76</v>
      </c>
      <c r="C41" s="7" t="s">
        <v>77</v>
      </c>
      <c r="D41" s="6">
        <v>105</v>
      </c>
      <c r="E41" s="6">
        <v>81</v>
      </c>
      <c r="F41" s="6">
        <v>77.099999999999994</v>
      </c>
    </row>
    <row r="42" spans="1:6" x14ac:dyDescent="0.25">
      <c r="A42" s="6">
        <v>33</v>
      </c>
      <c r="B42" s="7" t="s">
        <v>78</v>
      </c>
      <c r="C42" s="7" t="s">
        <v>79</v>
      </c>
      <c r="D42" s="6">
        <v>105</v>
      </c>
      <c r="E42" s="6">
        <v>85</v>
      </c>
      <c r="F42" s="6">
        <v>81</v>
      </c>
    </row>
    <row r="43" spans="1:6" x14ac:dyDescent="0.25">
      <c r="A43" s="6">
        <v>34</v>
      </c>
      <c r="B43" s="7" t="s">
        <v>80</v>
      </c>
      <c r="C43" s="7" t="s">
        <v>81</v>
      </c>
      <c r="D43" s="6">
        <v>105</v>
      </c>
      <c r="E43" s="6">
        <v>91</v>
      </c>
      <c r="F43" s="6">
        <v>86.7</v>
      </c>
    </row>
    <row r="44" spans="1:6" x14ac:dyDescent="0.25">
      <c r="A44" s="6">
        <v>35</v>
      </c>
      <c r="B44" s="7" t="s">
        <v>82</v>
      </c>
      <c r="C44" s="7" t="s">
        <v>83</v>
      </c>
      <c r="D44" s="6">
        <v>105</v>
      </c>
      <c r="E44" s="6">
        <v>103</v>
      </c>
      <c r="F44" s="6">
        <v>98.1</v>
      </c>
    </row>
    <row r="45" spans="1:6" x14ac:dyDescent="0.25">
      <c r="A45" s="6">
        <v>36</v>
      </c>
      <c r="B45" s="7" t="s">
        <v>84</v>
      </c>
      <c r="C45" s="7" t="s">
        <v>85</v>
      </c>
      <c r="D45" s="6">
        <v>105</v>
      </c>
      <c r="E45" s="6">
        <v>104</v>
      </c>
      <c r="F45" s="6">
        <v>99</v>
      </c>
    </row>
    <row r="46" spans="1:6" x14ac:dyDescent="0.25">
      <c r="A46" s="6">
        <v>37</v>
      </c>
      <c r="B46" s="7" t="s">
        <v>86</v>
      </c>
      <c r="C46" s="7" t="s">
        <v>87</v>
      </c>
      <c r="D46" s="6">
        <v>105</v>
      </c>
      <c r="E46" s="6">
        <v>97</v>
      </c>
      <c r="F46" s="6">
        <v>92.4</v>
      </c>
    </row>
    <row r="47" spans="1:6" x14ac:dyDescent="0.25">
      <c r="A47" s="6">
        <v>38</v>
      </c>
      <c r="B47" s="7" t="s">
        <v>88</v>
      </c>
      <c r="C47" s="7" t="s">
        <v>89</v>
      </c>
      <c r="D47" s="6">
        <v>105</v>
      </c>
      <c r="E47" s="6">
        <v>88</v>
      </c>
      <c r="F47" s="6">
        <v>83.8</v>
      </c>
    </row>
    <row r="48" spans="1:6" x14ac:dyDescent="0.25">
      <c r="A48" s="6">
        <v>39</v>
      </c>
      <c r="B48" s="7" t="s">
        <v>90</v>
      </c>
      <c r="C48" s="7" t="s">
        <v>91</v>
      </c>
      <c r="D48" s="6">
        <v>105</v>
      </c>
      <c r="E48" s="6">
        <v>95</v>
      </c>
      <c r="F48" s="6">
        <v>90.5</v>
      </c>
    </row>
    <row r="49" spans="1:6" x14ac:dyDescent="0.25">
      <c r="A49" s="6">
        <v>40</v>
      </c>
      <c r="B49" s="7" t="s">
        <v>92</v>
      </c>
      <c r="C49" s="7" t="s">
        <v>93</v>
      </c>
      <c r="D49" s="6">
        <v>105</v>
      </c>
      <c r="E49" s="6">
        <v>99</v>
      </c>
      <c r="F49" s="6">
        <v>94.3</v>
      </c>
    </row>
    <row r="50" spans="1:6" x14ac:dyDescent="0.25">
      <c r="A50" s="6">
        <v>41</v>
      </c>
      <c r="B50" s="7" t="s">
        <v>94</v>
      </c>
      <c r="C50" s="7" t="s">
        <v>95</v>
      </c>
      <c r="D50" s="6">
        <v>105</v>
      </c>
      <c r="E50" s="6">
        <v>86</v>
      </c>
      <c r="F50" s="6">
        <v>81.900000000000006</v>
      </c>
    </row>
    <row r="51" spans="1:6" x14ac:dyDescent="0.25">
      <c r="A51" s="6">
        <v>42</v>
      </c>
      <c r="B51" s="7" t="s">
        <v>96</v>
      </c>
      <c r="C51" s="7" t="s">
        <v>97</v>
      </c>
      <c r="D51" s="6">
        <v>105</v>
      </c>
      <c r="E51" s="6">
        <v>98</v>
      </c>
      <c r="F51" s="6">
        <v>93.3</v>
      </c>
    </row>
    <row r="52" spans="1:6" x14ac:dyDescent="0.25">
      <c r="A52" s="6">
        <v>43</v>
      </c>
      <c r="B52" s="7" t="s">
        <v>98</v>
      </c>
      <c r="C52" s="7" t="s">
        <v>99</v>
      </c>
      <c r="D52" s="6">
        <v>105</v>
      </c>
      <c r="E52" s="6">
        <v>62</v>
      </c>
      <c r="F52" s="6">
        <v>59</v>
      </c>
    </row>
    <row r="53" spans="1:6" x14ac:dyDescent="0.25">
      <c r="A53" s="6">
        <v>44</v>
      </c>
      <c r="B53" s="7" t="s">
        <v>100</v>
      </c>
      <c r="C53" s="7" t="s">
        <v>101</v>
      </c>
      <c r="D53" s="6">
        <v>105</v>
      </c>
      <c r="E53" s="6">
        <v>81</v>
      </c>
      <c r="F53" s="6">
        <v>77.099999999999994</v>
      </c>
    </row>
    <row r="54" spans="1:6" x14ac:dyDescent="0.25">
      <c r="A54" s="6">
        <v>45</v>
      </c>
      <c r="B54" s="7" t="s">
        <v>102</v>
      </c>
      <c r="C54" s="7" t="s">
        <v>103</v>
      </c>
      <c r="D54" s="6">
        <v>105</v>
      </c>
      <c r="E54" s="6">
        <v>102</v>
      </c>
      <c r="F54" s="6">
        <v>97.1</v>
      </c>
    </row>
    <row r="55" spans="1:6" x14ac:dyDescent="0.25">
      <c r="A55" s="6">
        <v>46</v>
      </c>
      <c r="B55" s="7" t="s">
        <v>104</v>
      </c>
      <c r="C55" s="7" t="s">
        <v>105</v>
      </c>
      <c r="D55" s="6">
        <v>105</v>
      </c>
      <c r="E55" s="6">
        <v>90</v>
      </c>
      <c r="F55" s="6">
        <v>85.7</v>
      </c>
    </row>
    <row r="56" spans="1:6" x14ac:dyDescent="0.25">
      <c r="A56" s="6">
        <v>47</v>
      </c>
      <c r="B56" s="7" t="s">
        <v>106</v>
      </c>
      <c r="C56" s="7" t="s">
        <v>107</v>
      </c>
      <c r="D56" s="6">
        <v>105</v>
      </c>
      <c r="E56" s="6">
        <v>103</v>
      </c>
      <c r="F56" s="6">
        <v>98.1</v>
      </c>
    </row>
    <row r="57" spans="1:6" x14ac:dyDescent="0.25">
      <c r="A57" s="6">
        <v>48</v>
      </c>
      <c r="B57" s="7" t="s">
        <v>108</v>
      </c>
      <c r="C57" s="7" t="s">
        <v>109</v>
      </c>
      <c r="D57" s="6">
        <v>105</v>
      </c>
      <c r="E57" s="6">
        <v>88</v>
      </c>
      <c r="F57" s="6">
        <v>83.8</v>
      </c>
    </row>
    <row r="58" spans="1:6" x14ac:dyDescent="0.25">
      <c r="A58" s="6">
        <v>49</v>
      </c>
      <c r="B58" s="7" t="s">
        <v>110</v>
      </c>
      <c r="C58" s="7" t="s">
        <v>111</v>
      </c>
      <c r="D58" s="6">
        <v>105</v>
      </c>
      <c r="E58" s="6">
        <v>65</v>
      </c>
      <c r="F58" s="6">
        <v>61.9</v>
      </c>
    </row>
    <row r="59" spans="1:6" x14ac:dyDescent="0.25">
      <c r="A59" s="6">
        <v>50</v>
      </c>
      <c r="B59" s="7" t="s">
        <v>112</v>
      </c>
      <c r="C59" s="7" t="s">
        <v>113</v>
      </c>
      <c r="D59" s="6">
        <v>105</v>
      </c>
      <c r="E59" s="6">
        <v>68</v>
      </c>
      <c r="F59" s="6">
        <v>64.8</v>
      </c>
    </row>
    <row r="60" spans="1:6" x14ac:dyDescent="0.25">
      <c r="A60" s="6">
        <v>51</v>
      </c>
      <c r="B60" s="7" t="s">
        <v>114</v>
      </c>
      <c r="C60" s="7" t="s">
        <v>115</v>
      </c>
      <c r="D60" s="6">
        <v>105</v>
      </c>
      <c r="E60" s="6">
        <v>71</v>
      </c>
      <c r="F60" s="6">
        <v>67.599999999999994</v>
      </c>
    </row>
    <row r="61" spans="1:6" x14ac:dyDescent="0.25">
      <c r="A61" s="6">
        <v>52</v>
      </c>
      <c r="B61" s="7" t="s">
        <v>116</v>
      </c>
      <c r="C61" s="7" t="s">
        <v>117</v>
      </c>
      <c r="D61" s="6">
        <v>105</v>
      </c>
      <c r="E61" s="6">
        <v>98</v>
      </c>
      <c r="F61" s="6">
        <v>93.3</v>
      </c>
    </row>
    <row r="62" spans="1:6" x14ac:dyDescent="0.25">
      <c r="A62" s="6">
        <v>53</v>
      </c>
      <c r="B62" s="7" t="s">
        <v>118</v>
      </c>
      <c r="C62" s="7" t="s">
        <v>119</v>
      </c>
      <c r="D62" s="6">
        <v>105</v>
      </c>
      <c r="E62" s="6">
        <v>98</v>
      </c>
      <c r="F62" s="6">
        <v>93.3</v>
      </c>
    </row>
    <row r="63" spans="1:6" x14ac:dyDescent="0.25">
      <c r="A63" s="6">
        <v>54</v>
      </c>
      <c r="B63" s="7" t="s">
        <v>120</v>
      </c>
      <c r="C63" s="7" t="s">
        <v>121</v>
      </c>
      <c r="D63" s="6">
        <v>105</v>
      </c>
      <c r="E63" s="6">
        <v>74</v>
      </c>
      <c r="F63" s="6">
        <v>70.5</v>
      </c>
    </row>
    <row r="64" spans="1:6" x14ac:dyDescent="0.25">
      <c r="A64" s="6">
        <v>55</v>
      </c>
      <c r="B64" s="7" t="s">
        <v>122</v>
      </c>
      <c r="C64" s="7" t="s">
        <v>123</v>
      </c>
      <c r="D64" s="6">
        <v>105</v>
      </c>
      <c r="E64" s="6">
        <v>97</v>
      </c>
      <c r="F64" s="6">
        <v>92.4</v>
      </c>
    </row>
    <row r="65" spans="1:6" x14ac:dyDescent="0.25">
      <c r="A65" s="6">
        <v>56</v>
      </c>
      <c r="B65" s="7" t="s">
        <v>124</v>
      </c>
      <c r="C65" s="7" t="s">
        <v>125</v>
      </c>
      <c r="D65" s="6">
        <v>105</v>
      </c>
      <c r="E65" s="6">
        <v>98</v>
      </c>
      <c r="F65" s="6">
        <v>93.3</v>
      </c>
    </row>
    <row r="66" spans="1:6" x14ac:dyDescent="0.25">
      <c r="A66" s="6">
        <v>57</v>
      </c>
      <c r="B66" s="7" t="s">
        <v>126</v>
      </c>
      <c r="C66" s="7" t="s">
        <v>127</v>
      </c>
      <c r="D66" s="6">
        <v>105</v>
      </c>
      <c r="E66" s="6">
        <v>96</v>
      </c>
      <c r="F66" s="6">
        <v>91.4</v>
      </c>
    </row>
    <row r="67" spans="1:6" x14ac:dyDescent="0.25">
      <c r="A67" s="6">
        <v>58</v>
      </c>
      <c r="B67" s="7" t="s">
        <v>128</v>
      </c>
      <c r="C67" s="7" t="s">
        <v>129</v>
      </c>
      <c r="D67" s="6">
        <v>105</v>
      </c>
      <c r="E67" s="6">
        <v>94</v>
      </c>
      <c r="F67" s="6">
        <v>89.5</v>
      </c>
    </row>
    <row r="68" spans="1:6" x14ac:dyDescent="0.25">
      <c r="A68" s="6">
        <v>59</v>
      </c>
      <c r="B68" s="7" t="s">
        <v>130</v>
      </c>
      <c r="C68" s="7" t="s">
        <v>131</v>
      </c>
      <c r="D68" s="6">
        <v>105</v>
      </c>
      <c r="E68" s="6">
        <v>77</v>
      </c>
      <c r="F68" s="6">
        <v>73.3</v>
      </c>
    </row>
    <row r="69" spans="1:6" x14ac:dyDescent="0.25">
      <c r="A69" s="6">
        <v>60</v>
      </c>
      <c r="B69" s="7" t="s">
        <v>132</v>
      </c>
      <c r="C69" s="7" t="s">
        <v>133</v>
      </c>
      <c r="D69" s="6">
        <v>105</v>
      </c>
      <c r="E69" s="6">
        <v>88</v>
      </c>
      <c r="F69" s="6">
        <v>83.8</v>
      </c>
    </row>
    <row r="70" spans="1:6" x14ac:dyDescent="0.25">
      <c r="A70" s="6">
        <v>61</v>
      </c>
      <c r="B70" s="7" t="s">
        <v>134</v>
      </c>
      <c r="C70" s="7" t="s">
        <v>135</v>
      </c>
      <c r="D70" s="6">
        <v>105</v>
      </c>
      <c r="E70" s="6">
        <v>93</v>
      </c>
      <c r="F70" s="6">
        <v>88.6</v>
      </c>
    </row>
    <row r="71" spans="1:6" x14ac:dyDescent="0.25">
      <c r="A71" s="6">
        <v>62</v>
      </c>
      <c r="B71" s="7" t="s">
        <v>136</v>
      </c>
      <c r="C71" s="7" t="s">
        <v>137</v>
      </c>
      <c r="D71" s="6">
        <v>105</v>
      </c>
      <c r="E71" s="6">
        <v>104</v>
      </c>
      <c r="F71" s="6">
        <v>99</v>
      </c>
    </row>
    <row r="72" spans="1:6" x14ac:dyDescent="0.25">
      <c r="A72" s="6">
        <v>63</v>
      </c>
      <c r="B72" s="7" t="s">
        <v>138</v>
      </c>
      <c r="C72" s="7" t="s">
        <v>139</v>
      </c>
      <c r="D72" s="6">
        <v>105</v>
      </c>
      <c r="E72" s="6">
        <v>97</v>
      </c>
      <c r="F72" s="6">
        <v>92.4</v>
      </c>
    </row>
    <row r="73" spans="1:6" x14ac:dyDescent="0.25">
      <c r="A73" s="6">
        <v>64</v>
      </c>
      <c r="B73" s="7" t="s">
        <v>140</v>
      </c>
      <c r="C73" s="7" t="s">
        <v>141</v>
      </c>
      <c r="D73" s="6">
        <v>105</v>
      </c>
      <c r="E73" s="6">
        <v>69</v>
      </c>
      <c r="F73" s="6">
        <v>65.7</v>
      </c>
    </row>
    <row r="74" spans="1:6" x14ac:dyDescent="0.25">
      <c r="A74" s="6">
        <v>65</v>
      </c>
      <c r="B74" s="7" t="s">
        <v>142</v>
      </c>
      <c r="C74" s="7" t="s">
        <v>143</v>
      </c>
      <c r="D74" s="6">
        <v>105</v>
      </c>
      <c r="E74" s="6">
        <v>97</v>
      </c>
      <c r="F74" s="6">
        <v>92.4</v>
      </c>
    </row>
    <row r="75" spans="1:6" x14ac:dyDescent="0.25">
      <c r="A75" s="6">
        <v>66</v>
      </c>
      <c r="B75" s="7" t="s">
        <v>144</v>
      </c>
      <c r="C75" s="7" t="s">
        <v>145</v>
      </c>
      <c r="D75" s="6">
        <v>105</v>
      </c>
      <c r="E75" s="6">
        <v>91</v>
      </c>
      <c r="F75" s="6">
        <v>86.7</v>
      </c>
    </row>
    <row r="76" spans="1:6" x14ac:dyDescent="0.25">
      <c r="A76" s="6">
        <v>67</v>
      </c>
      <c r="B76" s="7" t="s">
        <v>146</v>
      </c>
      <c r="C76" s="7" t="s">
        <v>147</v>
      </c>
      <c r="D76" s="6">
        <v>105</v>
      </c>
      <c r="E76" s="6">
        <v>86</v>
      </c>
      <c r="F76" s="6">
        <v>81.900000000000006</v>
      </c>
    </row>
    <row r="77" spans="1:6" x14ac:dyDescent="0.25">
      <c r="A77" s="6">
        <v>68</v>
      </c>
      <c r="B77" s="7" t="s">
        <v>148</v>
      </c>
      <c r="C77" s="7" t="s">
        <v>149</v>
      </c>
      <c r="D77" s="6">
        <v>105</v>
      </c>
      <c r="E77" s="6">
        <v>99</v>
      </c>
      <c r="F77" s="6">
        <v>94.3</v>
      </c>
    </row>
    <row r="78" spans="1:6" x14ac:dyDescent="0.25">
      <c r="A78" s="6">
        <v>69</v>
      </c>
      <c r="B78" s="7" t="s">
        <v>150</v>
      </c>
      <c r="C78" s="7" t="s">
        <v>151</v>
      </c>
      <c r="D78" s="6">
        <v>105</v>
      </c>
      <c r="E78" s="6">
        <v>83</v>
      </c>
      <c r="F78" s="6">
        <v>79</v>
      </c>
    </row>
    <row r="79" spans="1:6" x14ac:dyDescent="0.25">
      <c r="A79" s="6">
        <v>70</v>
      </c>
      <c r="B79" s="7" t="s">
        <v>152</v>
      </c>
      <c r="C79" s="7" t="s">
        <v>153</v>
      </c>
      <c r="D79" s="6">
        <v>105</v>
      </c>
      <c r="E79" s="6">
        <v>100</v>
      </c>
      <c r="F79" s="6">
        <v>95.2</v>
      </c>
    </row>
    <row r="80" spans="1:6" x14ac:dyDescent="0.25">
      <c r="A80" s="6">
        <v>71</v>
      </c>
      <c r="B80" s="7" t="s">
        <v>154</v>
      </c>
      <c r="C80" s="7" t="s">
        <v>155</v>
      </c>
      <c r="D80" s="6">
        <v>105</v>
      </c>
      <c r="E80" s="6">
        <v>76</v>
      </c>
      <c r="F80" s="6">
        <v>72.400000000000006</v>
      </c>
    </row>
    <row r="81" spans="1:6" x14ac:dyDescent="0.25">
      <c r="A81" s="6">
        <v>72</v>
      </c>
      <c r="B81" s="7" t="s">
        <v>156</v>
      </c>
      <c r="C81" s="7" t="s">
        <v>157</v>
      </c>
      <c r="D81" s="6">
        <v>105</v>
      </c>
      <c r="E81" s="6">
        <v>86</v>
      </c>
      <c r="F81" s="6">
        <v>81.900000000000006</v>
      </c>
    </row>
    <row r="82" spans="1:6" x14ac:dyDescent="0.25">
      <c r="A82" s="6">
        <v>73</v>
      </c>
      <c r="B82" s="7" t="s">
        <v>158</v>
      </c>
      <c r="C82" s="7" t="s">
        <v>159</v>
      </c>
      <c r="D82" s="6">
        <v>105</v>
      </c>
      <c r="E82" s="6">
        <v>90</v>
      </c>
      <c r="F82" s="6">
        <v>85.7</v>
      </c>
    </row>
    <row r="83" spans="1:6" x14ac:dyDescent="0.25">
      <c r="A83" s="6">
        <v>74</v>
      </c>
      <c r="B83" s="7" t="s">
        <v>160</v>
      </c>
      <c r="C83" s="7" t="s">
        <v>161</v>
      </c>
      <c r="D83" s="6">
        <v>105</v>
      </c>
      <c r="E83" s="6">
        <v>93</v>
      </c>
      <c r="F83" s="6">
        <v>88.6</v>
      </c>
    </row>
    <row r="84" spans="1:6" x14ac:dyDescent="0.25">
      <c r="A84" s="6">
        <v>75</v>
      </c>
      <c r="B84" s="7" t="s">
        <v>162</v>
      </c>
      <c r="C84" s="7" t="s">
        <v>163</v>
      </c>
      <c r="D84" s="6">
        <v>70</v>
      </c>
      <c r="E84" s="6">
        <v>61</v>
      </c>
      <c r="F84" s="6">
        <v>87.1</v>
      </c>
    </row>
    <row r="85" spans="1:6" x14ac:dyDescent="0.25">
      <c r="A85" s="8" t="s">
        <v>164</v>
      </c>
      <c r="B85" s="8"/>
      <c r="C85" s="8"/>
      <c r="D85" s="8"/>
      <c r="E85" s="8"/>
      <c r="F85" s="8"/>
    </row>
  </sheetData>
  <mergeCells count="8">
    <mergeCell ref="A4:F4"/>
    <mergeCell ref="A5:F5"/>
    <mergeCell ref="A6:F6"/>
    <mergeCell ref="A7:F7"/>
    <mergeCell ref="A1:F1"/>
    <mergeCell ref="A2:F2"/>
    <mergeCell ref="A3:F3"/>
    <mergeCell ref="A85:F85"/>
  </mergeCells>
  <conditionalFormatting sqref="F10:F84">
    <cfRule type="cellIs" dxfId="0" priority="3" operator="lessThan">
      <formula>66</formula>
    </cfRule>
    <cfRule type="cellIs" dxfId="1" priority="1" operator="between">
      <formula>67</formula>
      <formula>75</formula>
    </cfRule>
  </conditionalFormatting>
  <conditionalFormatting sqref="G72">
    <cfRule type="cellIs" dxfId="4" priority="2" operator="between">
      <formula>66</formula>
      <formula>75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loku</dc:creator>
  <cp:lastModifiedBy>loku</cp:lastModifiedBy>
  <dcterms:created xsi:type="dcterms:W3CDTF">2023-11-03T06:04:42Z</dcterms:created>
  <dcterms:modified xsi:type="dcterms:W3CDTF">2023-11-03T06:08:10Z</dcterms:modified>
</cp:coreProperties>
</file>