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6994FE3-043D-43D4-B675-F1D6B1F7E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<sst xmlns="http://schemas.openxmlformats.org/spreadsheetml/2006/main" count="3578" uniqueCount="346">
  <si>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</si>
  <si>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</si>
  <si>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</si>
  <si>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</si>
  <si>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</si>
  <si>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</si>
  <si>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</si>
  <si>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</si>
  <si>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</si>
  <si>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</si>
  <si>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</si>
  <si>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</si>
  <si>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</si>
  <si>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</si>
  <si>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</si>
  <si>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</si>
  <si>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</si>
  <si>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</si>
  <si>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</si>
  <si>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</si>
  <si>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</si>
  <si>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</si>
  <si>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</si>
  <si>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</si>
  <si>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</si>
  <si>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</si>
  <si>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</si>
  <si>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</si>
  <si>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</si>
  <si>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</si>
  <si>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</si>
  <si>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</si>
  <si>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</si>
  <si>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</si>
  <si>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</si>
  <si>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</si>
  <si>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</si>
  <si>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</si>
  <si>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</si>
  <si>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</si>
  <si>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</si>
  <si>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</si>
  <si>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</si>
  <si>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</si>
  <si>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</si>
  <si>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</si>
  <si>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</si>
  <si>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</si>
  <si>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</si>
  <si>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</si>
  <si>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</si>
  <si>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</si>
  <si>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</si>
  <si>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</si>
  <si>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</si>
  <si>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</si>
  <si>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</si>
  <si>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</si>
  <si>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</si>
  <si>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</si>
  <si>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</si>
  <si>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</si>
  <si>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Current Category</t>
  </si>
  <si>
    <t>Mr.</t>
  </si>
  <si>
    <t>William656</t>
  </si>
  <si>
    <t>Robert406</t>
  </si>
  <si>
    <t>Martinez854</t>
  </si>
  <si>
    <t>import519@lionobytes.com</t>
  </si>
  <si>
    <t/>
  </si>
  <si>
    <t>7030205881</t>
  </si>
  <si>
    <t>Customer Service</t>
  </si>
  <si>
    <t>Vendor</t>
  </si>
  <si>
    <t>25898468</t>
  </si>
  <si>
    <t>(GMT-10:00) Hawaii</t>
  </si>
  <si>
    <t>Rupees - INR</t>
  </si>
  <si>
    <t>VIP Account</t>
  </si>
  <si>
    <t>DBA1899</t>
  </si>
  <si>
    <t>2550200</t>
  </si>
  <si>
    <t>100-10000</t>
  </si>
  <si>
    <t>$10M to more</t>
  </si>
  <si>
    <t>General Partnerships</t>
  </si>
  <si>
    <t>Prospect</t>
  </si>
  <si>
    <t>2001</t>
  </si>
  <si>
    <t>Accounting</t>
  </si>
  <si>
    <t>lead104@lionobytes.com</t>
  </si>
  <si>
    <t>9075628346</t>
  </si>
  <si>
    <t>20873</t>
  </si>
  <si>
    <t>30555</t>
  </si>
  <si>
    <t>A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</si>
  <si>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</si>
  <si>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</si>
  <si>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</si>
  <si>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</si>
  <si>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</si>
  <si>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</si>
  <si>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</si>
  <si>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</si>
  <si>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Account Created Successfully625</t>
  </si>
  <si>
    <t>Check 10</t>
  </si>
  <si>
    <t>03/30/2024</t>
  </si>
  <si>
    <t>10.246</t>
  </si>
  <si>
    <t>Drop 10</t>
  </si>
  <si>
    <t>TYM405</t>
  </si>
  <si>
    <t>WQE205</t>
  </si>
  <si>
    <t>Multi 10</t>
  </si>
  <si>
    <t>89142</t>
  </si>
  <si>
    <t>R10</t>
  </si>
  <si>
    <t>4</t>
  </si>
  <si>
    <t>Yes</t>
  </si>
  <si>
    <t>William325</t>
  </si>
  <si>
    <t>Robert672</t>
  </si>
  <si>
    <t>Martinez585</t>
  </si>
  <si>
    <t>import488@lionobytes.com</t>
  </si>
  <si>
    <t>7030205345</t>
  </si>
  <si>
    <t>25898749</t>
  </si>
  <si>
    <t>DBA1255</t>
  </si>
  <si>
    <t>2550664</t>
  </si>
  <si>
    <t>lead135@lionobytes.com</t>
  </si>
  <si>
    <t>9075628804</t>
  </si>
  <si>
    <t>20287</t>
  </si>
  <si>
    <t>30121</t>
  </si>
  <si>
    <t>Account Created Successfully580</t>
  </si>
  <si>
    <t>10.252</t>
  </si>
  <si>
    <t>TYM702</t>
  </si>
  <si>
    <t>WQE398</t>
  </si>
  <si>
    <t>89982</t>
  </si>
  <si>
    <t>William121</t>
  </si>
  <si>
    <t>Robert985</t>
  </si>
  <si>
    <t>Martinez278</t>
  </si>
  <si>
    <t>import892@lionobytes.com</t>
  </si>
  <si>
    <t>7030205735</t>
  </si>
  <si>
    <t>25898325</t>
  </si>
  <si>
    <t>DBA1095</t>
  </si>
  <si>
    <t>2550206</t>
  </si>
  <si>
    <t>lead644@lionobytes.com</t>
  </si>
  <si>
    <t>9075628257</t>
  </si>
  <si>
    <t>20536</t>
  </si>
  <si>
    <t>30083</t>
  </si>
  <si>
    <t>Account Created Successfully534</t>
  </si>
  <si>
    <t>10.304</t>
  </si>
  <si>
    <t>TYM965</t>
  </si>
  <si>
    <t>WQE806</t>
  </si>
  <si>
    <t>89445</t>
  </si>
  <si>
    <t>William947</t>
  </si>
  <si>
    <t>Robert913</t>
  </si>
  <si>
    <t>Martinez375</t>
  </si>
  <si>
    <t>import328@lionobytes.com</t>
  </si>
  <si>
    <t>7030205370</t>
  </si>
  <si>
    <t>25898920</t>
  </si>
  <si>
    <t>DBA1221</t>
  </si>
  <si>
    <t>2550365</t>
  </si>
  <si>
    <t>lead538@lionobytes.com</t>
  </si>
  <si>
    <t>9075628874</t>
  </si>
  <si>
    <t>20318</t>
  </si>
  <si>
    <t>30395</t>
  </si>
  <si>
    <t>Account Created Successfully046</t>
  </si>
  <si>
    <t>10.885</t>
  </si>
  <si>
    <t>TYM831</t>
  </si>
  <si>
    <t>WQE554</t>
  </si>
  <si>
    <t>89220</t>
  </si>
  <si>
    <t>William414</t>
  </si>
  <si>
    <t>Robert478</t>
  </si>
  <si>
    <t>Martinez281</t>
  </si>
  <si>
    <t>import807@lionobytes.com</t>
  </si>
  <si>
    <t>7030205784</t>
  </si>
  <si>
    <t>25898295</t>
  </si>
  <si>
    <t>DBA1030</t>
  </si>
  <si>
    <t>2550445</t>
  </si>
  <si>
    <t>lead202@lionobytes.com</t>
  </si>
  <si>
    <t>9075628278</t>
  </si>
  <si>
    <t>20386</t>
  </si>
  <si>
    <t>30577</t>
  </si>
  <si>
    <t>Account Created Successfully277</t>
  </si>
  <si>
    <t>10.713</t>
  </si>
  <si>
    <t>TYM464</t>
  </si>
  <si>
    <t>WQE134</t>
  </si>
  <si>
    <t>89014</t>
  </si>
  <si>
    <t>William623</t>
  </si>
  <si>
    <t>Robert832</t>
  </si>
  <si>
    <t>Martinez649</t>
  </si>
  <si>
    <t>import192@lionobytes.com</t>
  </si>
  <si>
    <t>7030205688</t>
  </si>
  <si>
    <t>25898261</t>
  </si>
  <si>
    <t>DBA1795</t>
  </si>
  <si>
    <t>2550751</t>
  </si>
  <si>
    <t>lead129@lionobytes.com</t>
  </si>
  <si>
    <t>9075628472</t>
  </si>
  <si>
    <t>20511</t>
  </si>
  <si>
    <t>30346</t>
  </si>
  <si>
    <t>Account Created Successfully941</t>
  </si>
  <si>
    <t>10.718</t>
  </si>
  <si>
    <t>TYM548</t>
  </si>
  <si>
    <t>WQE552</t>
  </si>
  <si>
    <t>89003</t>
  </si>
  <si>
    <t>William339</t>
  </si>
  <si>
    <t>Robert429</t>
  </si>
  <si>
    <t>Martinez311</t>
  </si>
  <si>
    <t>import908@lionobytes.com</t>
  </si>
  <si>
    <t>7030205641</t>
  </si>
  <si>
    <t>25898399</t>
  </si>
  <si>
    <t>DBA1624</t>
  </si>
  <si>
    <t>2550979</t>
  </si>
  <si>
    <t>lead218@lionobytes.com</t>
  </si>
  <si>
    <t>9075628256</t>
  </si>
  <si>
    <t>20352</t>
  </si>
  <si>
    <t>30296</t>
  </si>
  <si>
    <t>Account Created Successfully308</t>
  </si>
  <si>
    <t>10.625</t>
  </si>
  <si>
    <t>TYM683</t>
  </si>
  <si>
    <t>WQE854</t>
  </si>
  <si>
    <t>89651</t>
  </si>
  <si>
    <t>William154</t>
  </si>
  <si>
    <t>Robert046</t>
  </si>
  <si>
    <t>Martinez072</t>
  </si>
  <si>
    <t>import520@lionobytes.com</t>
  </si>
  <si>
    <t>7030205261</t>
  </si>
  <si>
    <t>25898506</t>
  </si>
  <si>
    <t>DBA1798</t>
  </si>
  <si>
    <t>2550729</t>
  </si>
  <si>
    <t>lead437@lionobytes.com</t>
  </si>
  <si>
    <t>9075628972</t>
  </si>
  <si>
    <t>20539</t>
  </si>
  <si>
    <t>30429</t>
  </si>
  <si>
    <t>Account Created Successfully785</t>
  </si>
  <si>
    <t>10.142</t>
  </si>
  <si>
    <t>TYM337</t>
  </si>
  <si>
    <t>WQE526</t>
  </si>
  <si>
    <t>89421</t>
  </si>
  <si>
    <t>William736</t>
  </si>
  <si>
    <t>Robert128</t>
  </si>
  <si>
    <t>Martinez784</t>
  </si>
  <si>
    <t>import014@lionobytes.com</t>
  </si>
  <si>
    <t>7030205711</t>
  </si>
  <si>
    <t>25898511</t>
  </si>
  <si>
    <t>DBA1075</t>
  </si>
  <si>
    <t>2550136</t>
  </si>
  <si>
    <t>lead113@lionobytes.com</t>
  </si>
  <si>
    <t>9075628770</t>
  </si>
  <si>
    <t>20454</t>
  </si>
  <si>
    <t>30551</t>
  </si>
  <si>
    <t>Account Created Successfully164</t>
  </si>
  <si>
    <t>10.307</t>
  </si>
  <si>
    <t>TYM569</t>
  </si>
  <si>
    <t>WQE665</t>
  </si>
  <si>
    <t>89699</t>
  </si>
  <si>
    <t>William506</t>
  </si>
  <si>
    <t>Robert663</t>
  </si>
  <si>
    <t>Martinez923</t>
  </si>
  <si>
    <t>import574@lionobytes.com</t>
  </si>
  <si>
    <t>7030205389</t>
  </si>
  <si>
    <t>25898100</t>
  </si>
  <si>
    <t>DBA1477</t>
  </si>
  <si>
    <t>2550276</t>
  </si>
  <si>
    <t>lead623@lionobytes.com</t>
  </si>
  <si>
    <t>9075628539</t>
  </si>
  <si>
    <t>20327</t>
  </si>
  <si>
    <t>30862</t>
  </si>
  <si>
    <t>Account Created Successfully492</t>
  </si>
  <si>
    <t>10.143</t>
  </si>
  <si>
    <t>TYM450</t>
  </si>
  <si>
    <t>WQE277</t>
  </si>
  <si>
    <t>89789</t>
  </si>
  <si>
    <t>William013</t>
  </si>
  <si>
    <t>Robert449</t>
  </si>
  <si>
    <t>Martinez301</t>
  </si>
  <si>
    <t>import530@lionobytes.com</t>
  </si>
  <si>
    <t>7030205609</t>
  </si>
  <si>
    <t>25898694</t>
  </si>
  <si>
    <t>DBA1024</t>
  </si>
  <si>
    <t>2550115</t>
  </si>
  <si>
    <t>lead122@lionobytes.com</t>
  </si>
  <si>
    <t>9075628672</t>
  </si>
  <si>
    <t>20299</t>
  </si>
  <si>
    <t>30240</t>
  </si>
  <si>
    <t>Account Created Successfully665</t>
  </si>
  <si>
    <t>10.096</t>
  </si>
  <si>
    <t>TYM708</t>
  </si>
  <si>
    <t>WQE195</t>
  </si>
  <si>
    <t>89136</t>
  </si>
  <si>
    <t>William366</t>
  </si>
  <si>
    <t>Robert591</t>
  </si>
  <si>
    <t>Martinez717</t>
  </si>
  <si>
    <t>import848@lionobytes.com</t>
  </si>
  <si>
    <t>7030205259</t>
  </si>
  <si>
    <t>25898239</t>
  </si>
  <si>
    <t>DBA1336</t>
  </si>
  <si>
    <t>2550220</t>
  </si>
  <si>
    <t>lead021@lionobytes.com</t>
  </si>
  <si>
    <t>9075628356</t>
  </si>
  <si>
    <t>20353</t>
  </si>
  <si>
    <t>30959</t>
  </si>
  <si>
    <t>Account Created Successfully626</t>
  </si>
  <si>
    <t>10.054</t>
  </si>
  <si>
    <t>TYM537</t>
  </si>
  <si>
    <t>WQE625</t>
  </si>
  <si>
    <t>89857</t>
  </si>
  <si>
    <t>William589</t>
  </si>
  <si>
    <t>Robert622</t>
  </si>
  <si>
    <t>Martinez234</t>
  </si>
  <si>
    <t>import298@lionobytes.com</t>
  </si>
  <si>
    <t>7030205277</t>
  </si>
  <si>
    <t>25898232</t>
  </si>
  <si>
    <t>DBA1247</t>
  </si>
  <si>
    <t>2550519</t>
  </si>
  <si>
    <t>lead207@lionobytes.com</t>
  </si>
  <si>
    <t>9075628973</t>
  </si>
  <si>
    <t>20153</t>
  </si>
  <si>
    <t>30463</t>
  </si>
  <si>
    <t>Account Created Successfully015</t>
  </si>
  <si>
    <t>10.018</t>
  </si>
  <si>
    <t>TYM689</t>
  </si>
  <si>
    <t>WQE111</t>
  </si>
  <si>
    <t>89985</t>
  </si>
  <si>
    <t>William223</t>
  </si>
  <si>
    <t>Robert983</t>
  </si>
  <si>
    <t>Martinez524</t>
  </si>
  <si>
    <t>import738@lionobytes.com</t>
  </si>
  <si>
    <t>7030205364</t>
  </si>
  <si>
    <t>25898592</t>
  </si>
  <si>
    <t>DBA1866</t>
  </si>
  <si>
    <t>2550914</t>
  </si>
  <si>
    <t>lead920@lionobytes.com</t>
  </si>
  <si>
    <t>9075628838</t>
  </si>
  <si>
    <t>20784</t>
  </si>
  <si>
    <t>30101</t>
  </si>
  <si>
    <t>10.866</t>
  </si>
  <si>
    <t>TYM408</t>
  </si>
  <si>
    <t>WQE886</t>
  </si>
  <si>
    <t>89143</t>
  </si>
  <si>
    <t>William580</t>
  </si>
  <si>
    <t>Robert895</t>
  </si>
  <si>
    <t>Martinez009</t>
  </si>
  <si>
    <t>import146@lionobytes.com</t>
  </si>
  <si>
    <t>7030205931</t>
  </si>
  <si>
    <t>25898254</t>
  </si>
  <si>
    <t>DBA1920</t>
  </si>
  <si>
    <t>2550813</t>
  </si>
  <si>
    <t>lead602@lionobytes.com</t>
  </si>
  <si>
    <t>9075628413</t>
  </si>
  <si>
    <t>20981</t>
  </si>
  <si>
    <t>30268</t>
  </si>
  <si>
    <t>Account Created Successfully006</t>
  </si>
  <si>
    <t>10.144</t>
  </si>
  <si>
    <t>TYM732</t>
  </si>
  <si>
    <t>WQE967</t>
  </si>
  <si>
    <t>89773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</si>
</sst>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"/>
  <sheetViews>
    <sheetView tabSelected="1" topLeftCell="AW1" workbookViewId="0">
      <selection activeCell="A2" sqref="A2:XFD9"/>
    </sheetView>
  </sheetViews>
  <sheetFormatPr defaultRowHeight="14.4" x14ac:dyDescent="0.3"/>
  <cols>
    <col min="32" max="32" bestFit="true" customWidth="true" width="23.88671875"/>
    <col min="34" max="34" bestFit="true" customWidth="true" width="19.6640625"/>
    <col min="57" max="57" bestFit="true" customWidth="true" width="28.109375"/>
    <col min="58" max="58" bestFit="true" customWidth="true" width="10.44140625"/>
    <col min="59" max="59" bestFit="true" customWidth="true" width="11.21875"/>
  </cols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</row>
    <row r="2">
      <c r="A2" t="s">
        <v>63</v>
      </c>
      <c r="B2" t="s">
        <v>262</v>
      </c>
      <c r="C2" t="s">
        <v>263</v>
      </c>
      <c r="D2" t="s">
        <v>264</v>
      </c>
      <c r="E2" t="s">
        <v>265</v>
      </c>
      <c r="F2" t="s">
        <v>68</v>
      </c>
      <c r="G2" t="s">
        <v>68</v>
      </c>
      <c r="H2" t="s">
        <v>68</v>
      </c>
      <c r="I2" t="s">
        <v>266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70</v>
      </c>
      <c r="T2" t="s">
        <v>68</v>
      </c>
      <c r="U2" t="s">
        <v>68</v>
      </c>
      <c r="V2" t="s">
        <v>68</v>
      </c>
      <c r="W2" t="s">
        <v>68</v>
      </c>
      <c r="X2" t="s">
        <v>71</v>
      </c>
      <c r="Y2" t="s">
        <v>267</v>
      </c>
      <c r="Z2" t="s">
        <v>73</v>
      </c>
      <c r="AA2" t="s">
        <v>74</v>
      </c>
      <c r="AB2" t="s">
        <v>75</v>
      </c>
      <c r="AC2" t="s">
        <v>268</v>
      </c>
      <c r="AD2" t="s">
        <v>269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270</v>
      </c>
      <c r="AL2" t="s">
        <v>271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272</v>
      </c>
      <c r="AS2" t="s">
        <v>273</v>
      </c>
      <c r="AT2" t="s">
        <v>17</v>
      </c>
      <c r="AU2" t="s">
        <v>88</v>
      </c>
      <c r="AV2" t="s">
        <v>89</v>
      </c>
      <c r="AW2" t="s">
        <v>90</v>
      </c>
      <c r="AX2" t="s">
        <v>91</v>
      </c>
      <c r="AY2" t="s">
        <v>92</v>
      </c>
      <c r="AZ2" t="s">
        <v>93</v>
      </c>
      <c r="BA2" t="s">
        <v>94</v>
      </c>
      <c r="BB2" t="s">
        <v>95</v>
      </c>
      <c r="BC2" t="s">
        <v>96</v>
      </c>
      <c r="BD2" t="s">
        <v>68</v>
      </c>
      <c r="BE2" t="s">
        <v>274</v>
      </c>
      <c r="BF2" t="s">
        <v>98</v>
      </c>
      <c r="BG2" t="s">
        <v>99</v>
      </c>
      <c r="BH2" t="s">
        <v>275</v>
      </c>
      <c r="BI2" t="s">
        <v>101</v>
      </c>
      <c r="BJ2" t="s">
        <v>276</v>
      </c>
      <c r="BK2" t="s">
        <v>277</v>
      </c>
      <c r="BL2" t="s">
        <v>104</v>
      </c>
      <c r="BM2" t="s">
        <v>278</v>
      </c>
      <c r="BN2" t="s">
        <v>106</v>
      </c>
      <c r="BO2" t="s">
        <v>107</v>
      </c>
      <c r="BP2" t="s">
        <v>108</v>
      </c>
      <c r="BQ2" t="s">
        <v>68</v>
      </c>
      <c r="BR2" t="s">
        <v>68</v>
      </c>
      <c r="BS2" t="s">
        <v>68</v>
      </c>
      <c r="BT2" t="s">
        <v>68</v>
      </c>
      <c r="BU2" t="s">
        <v>68</v>
      </c>
      <c r="BV2" t="s">
        <v>68</v>
      </c>
      <c r="BW2" t="s">
        <v>68</v>
      </c>
      <c r="BX2" t="s">
        <v>68</v>
      </c>
      <c r="BY2" t="s">
        <v>68</v>
      </c>
      <c r="BZ2" t="s">
        <v>68</v>
      </c>
    </row>
    <row r="3">
      <c r="A3" t="s">
        <v>63</v>
      </c>
      <c r="B3" t="s">
        <v>279</v>
      </c>
      <c r="C3" t="s">
        <v>280</v>
      </c>
      <c r="D3" t="s">
        <v>281</v>
      </c>
      <c r="E3" t="s">
        <v>282</v>
      </c>
      <c r="F3" t="s">
        <v>68</v>
      </c>
      <c r="G3" t="s">
        <v>68</v>
      </c>
      <c r="H3" t="s">
        <v>68</v>
      </c>
      <c r="I3" t="s">
        <v>283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70</v>
      </c>
      <c r="T3" t="s">
        <v>68</v>
      </c>
      <c r="U3" t="s">
        <v>68</v>
      </c>
      <c r="V3" t="s">
        <v>68</v>
      </c>
      <c r="W3" t="s">
        <v>68</v>
      </c>
      <c r="X3" t="s">
        <v>71</v>
      </c>
      <c r="Y3" t="s">
        <v>284</v>
      </c>
      <c r="Z3" t="s">
        <v>73</v>
      </c>
      <c r="AA3" t="s">
        <v>74</v>
      </c>
      <c r="AB3" t="s">
        <v>75</v>
      </c>
      <c r="AC3" t="s">
        <v>285</v>
      </c>
      <c r="AD3" t="s">
        <v>286</v>
      </c>
      <c r="AE3" t="s">
        <v>78</v>
      </c>
      <c r="AF3" t="s">
        <v>79</v>
      </c>
      <c r="AG3" t="s">
        <v>80</v>
      </c>
      <c r="AH3" t="s">
        <v>81</v>
      </c>
      <c r="AI3" t="s">
        <v>82</v>
      </c>
      <c r="AJ3" t="s">
        <v>83</v>
      </c>
      <c r="AK3" t="s">
        <v>287</v>
      </c>
      <c r="AL3" t="s">
        <v>288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289</v>
      </c>
      <c r="AS3" t="s">
        <v>290</v>
      </c>
      <c r="AT3" t="s">
        <v>17</v>
      </c>
      <c r="AU3" t="s">
        <v>88</v>
      </c>
      <c r="AV3" t="s">
        <v>89</v>
      </c>
      <c r="AW3" t="s">
        <v>90</v>
      </c>
      <c r="AX3" t="s">
        <v>91</v>
      </c>
      <c r="AY3" t="s">
        <v>92</v>
      </c>
      <c r="AZ3" t="s">
        <v>93</v>
      </c>
      <c r="BA3" t="s">
        <v>94</v>
      </c>
      <c r="BB3" t="s">
        <v>95</v>
      </c>
      <c r="BC3" t="s">
        <v>96</v>
      </c>
      <c r="BD3" t="s">
        <v>68</v>
      </c>
      <c r="BE3" t="s">
        <v>291</v>
      </c>
      <c r="BF3" t="s">
        <v>98</v>
      </c>
      <c r="BG3" t="s">
        <v>99</v>
      </c>
      <c r="BH3" t="s">
        <v>292</v>
      </c>
      <c r="BI3" t="s">
        <v>101</v>
      </c>
      <c r="BJ3" t="s">
        <v>293</v>
      </c>
      <c r="BK3" t="s">
        <v>294</v>
      </c>
      <c r="BL3" t="s">
        <v>104</v>
      </c>
      <c r="BM3" t="s">
        <v>295</v>
      </c>
      <c r="BN3" t="s">
        <v>106</v>
      </c>
      <c r="BO3" t="s">
        <v>107</v>
      </c>
      <c r="BP3" t="s">
        <v>108</v>
      </c>
      <c r="BQ3" t="s">
        <v>68</v>
      </c>
      <c r="BR3" t="s">
        <v>68</v>
      </c>
      <c r="BS3" t="s">
        <v>68</v>
      </c>
      <c r="BT3" t="s">
        <v>68</v>
      </c>
      <c r="BU3" t="s">
        <v>68</v>
      </c>
      <c r="BV3" t="s">
        <v>68</v>
      </c>
      <c r="BW3" t="s">
        <v>68</v>
      </c>
      <c r="BX3" t="s">
        <v>68</v>
      </c>
      <c r="BY3" t="s">
        <v>68</v>
      </c>
      <c r="BZ3" t="s">
        <v>68</v>
      </c>
    </row>
    <row r="4">
      <c r="A4" t="s">
        <v>63</v>
      </c>
      <c r="B4" t="s">
        <v>296</v>
      </c>
      <c r="C4" t="s">
        <v>297</v>
      </c>
      <c r="D4" t="s">
        <v>298</v>
      </c>
      <c r="E4" t="s">
        <v>299</v>
      </c>
      <c r="F4" t="s">
        <v>68</v>
      </c>
      <c r="G4" t="s">
        <v>68</v>
      </c>
      <c r="H4" t="s">
        <v>68</v>
      </c>
      <c r="I4" t="s">
        <v>300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70</v>
      </c>
      <c r="T4" t="s">
        <v>68</v>
      </c>
      <c r="U4" t="s">
        <v>68</v>
      </c>
      <c r="V4" t="s">
        <v>68</v>
      </c>
      <c r="W4" t="s">
        <v>68</v>
      </c>
      <c r="X4" t="s">
        <v>71</v>
      </c>
      <c r="Y4" t="s">
        <v>301</v>
      </c>
      <c r="Z4" t="s">
        <v>73</v>
      </c>
      <c r="AA4" t="s">
        <v>74</v>
      </c>
      <c r="AB4" t="s">
        <v>75</v>
      </c>
      <c r="AC4" t="s">
        <v>302</v>
      </c>
      <c r="AD4" t="s">
        <v>303</v>
      </c>
      <c r="AE4" t="s">
        <v>78</v>
      </c>
      <c r="AF4" t="s">
        <v>79</v>
      </c>
      <c r="AG4" t="s">
        <v>80</v>
      </c>
      <c r="AH4" t="s">
        <v>81</v>
      </c>
      <c r="AI4" t="s">
        <v>82</v>
      </c>
      <c r="AJ4" t="s">
        <v>83</v>
      </c>
      <c r="AK4" t="s">
        <v>304</v>
      </c>
      <c r="AL4" t="s">
        <v>305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306</v>
      </c>
      <c r="AS4" t="s">
        <v>307</v>
      </c>
      <c r="AT4" t="s">
        <v>17</v>
      </c>
      <c r="AU4" t="s">
        <v>88</v>
      </c>
      <c r="AV4" t="s">
        <v>89</v>
      </c>
      <c r="AW4" t="s">
        <v>90</v>
      </c>
      <c r="AX4" t="s">
        <v>91</v>
      </c>
      <c r="AY4" t="s">
        <v>92</v>
      </c>
      <c r="AZ4" t="s">
        <v>93</v>
      </c>
      <c r="BA4" t="s">
        <v>94</v>
      </c>
      <c r="BB4" t="s">
        <v>95</v>
      </c>
      <c r="BC4" t="s">
        <v>96</v>
      </c>
      <c r="BD4" t="s">
        <v>68</v>
      </c>
      <c r="BE4" t="s">
        <v>308</v>
      </c>
      <c r="BF4" t="s">
        <v>98</v>
      </c>
      <c r="BG4" t="s">
        <v>99</v>
      </c>
      <c r="BH4" t="s">
        <v>309</v>
      </c>
      <c r="BI4" t="s">
        <v>101</v>
      </c>
      <c r="BJ4" t="s">
        <v>310</v>
      </c>
      <c r="BK4" t="s">
        <v>311</v>
      </c>
      <c r="BL4" t="s">
        <v>104</v>
      </c>
      <c r="BM4" t="s">
        <v>312</v>
      </c>
      <c r="BN4" t="s">
        <v>106</v>
      </c>
      <c r="BO4" t="s">
        <v>107</v>
      </c>
      <c r="BP4" t="s">
        <v>108</v>
      </c>
      <c r="BQ4" t="s">
        <v>68</v>
      </c>
      <c r="BR4" t="s">
        <v>68</v>
      </c>
      <c r="BS4" t="s">
        <v>68</v>
      </c>
      <c r="BT4" t="s">
        <v>68</v>
      </c>
      <c r="BU4" t="s">
        <v>68</v>
      </c>
      <c r="BV4" t="s">
        <v>68</v>
      </c>
      <c r="BW4" t="s">
        <v>68</v>
      </c>
      <c r="BX4" t="s">
        <v>68</v>
      </c>
      <c r="BY4" t="s">
        <v>68</v>
      </c>
      <c r="BZ4" t="s">
        <v>68</v>
      </c>
    </row>
    <row r="5">
      <c r="A5" t="s">
        <v>63</v>
      </c>
      <c r="B5" t="s">
        <v>313</v>
      </c>
      <c r="C5" t="s">
        <v>314</v>
      </c>
      <c r="D5" t="s">
        <v>315</v>
      </c>
      <c r="E5" t="s">
        <v>316</v>
      </c>
      <c r="F5" t="s">
        <v>68</v>
      </c>
      <c r="G5" t="s">
        <v>68</v>
      </c>
      <c r="H5" t="s">
        <v>68</v>
      </c>
      <c r="I5" t="s">
        <v>317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70</v>
      </c>
      <c r="T5" t="s">
        <v>68</v>
      </c>
      <c r="U5" t="s">
        <v>68</v>
      </c>
      <c r="V5" t="s">
        <v>68</v>
      </c>
      <c r="W5" t="s">
        <v>68</v>
      </c>
      <c r="X5" t="s">
        <v>71</v>
      </c>
      <c r="Y5" t="s">
        <v>318</v>
      </c>
      <c r="Z5" t="s">
        <v>73</v>
      </c>
      <c r="AA5" t="s">
        <v>74</v>
      </c>
      <c r="AB5" t="s">
        <v>75</v>
      </c>
      <c r="AC5" t="s">
        <v>319</v>
      </c>
      <c r="AD5" t="s">
        <v>320</v>
      </c>
      <c r="AE5" t="s">
        <v>78</v>
      </c>
      <c r="AF5" t="s">
        <v>79</v>
      </c>
      <c r="AG5" t="s">
        <v>80</v>
      </c>
      <c r="AH5" t="s">
        <v>81</v>
      </c>
      <c r="AI5" t="s">
        <v>82</v>
      </c>
      <c r="AJ5" t="s">
        <v>83</v>
      </c>
      <c r="AK5" t="s">
        <v>321</v>
      </c>
      <c r="AL5" t="s">
        <v>322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323</v>
      </c>
      <c r="AS5" t="s">
        <v>324</v>
      </c>
      <c r="AT5" t="s">
        <v>17</v>
      </c>
      <c r="AU5" t="s">
        <v>88</v>
      </c>
      <c r="AV5" t="s">
        <v>89</v>
      </c>
      <c r="AW5" t="s">
        <v>90</v>
      </c>
      <c r="AX5" t="s">
        <v>91</v>
      </c>
      <c r="AY5" t="s">
        <v>92</v>
      </c>
      <c r="AZ5" t="s">
        <v>93</v>
      </c>
      <c r="BA5" t="s">
        <v>94</v>
      </c>
      <c r="BB5" t="s">
        <v>95</v>
      </c>
      <c r="BC5" t="s">
        <v>96</v>
      </c>
      <c r="BD5" t="s">
        <v>68</v>
      </c>
      <c r="BE5" t="s">
        <v>274</v>
      </c>
      <c r="BF5" t="s">
        <v>98</v>
      </c>
      <c r="BG5" t="s">
        <v>99</v>
      </c>
      <c r="BH5" t="s">
        <v>325</v>
      </c>
      <c r="BI5" t="s">
        <v>101</v>
      </c>
      <c r="BJ5" t="s">
        <v>326</v>
      </c>
      <c r="BK5" t="s">
        <v>327</v>
      </c>
      <c r="BL5" t="s">
        <v>104</v>
      </c>
      <c r="BM5" t="s">
        <v>328</v>
      </c>
      <c r="BN5" t="s">
        <v>106</v>
      </c>
      <c r="BO5" t="s">
        <v>107</v>
      </c>
      <c r="BP5" t="s">
        <v>108</v>
      </c>
      <c r="BQ5" t="s">
        <v>68</v>
      </c>
      <c r="BR5" t="s">
        <v>68</v>
      </c>
      <c r="BS5" t="s">
        <v>68</v>
      </c>
      <c r="BT5" t="s">
        <v>68</v>
      </c>
      <c r="BU5" t="s">
        <v>68</v>
      </c>
      <c r="BV5" t="s">
        <v>68</v>
      </c>
      <c r="BW5" t="s">
        <v>68</v>
      </c>
      <c r="BX5" t="s">
        <v>68</v>
      </c>
      <c r="BY5" t="s">
        <v>68</v>
      </c>
      <c r="BZ5" t="s">
        <v>68</v>
      </c>
    </row>
    <row r="6">
      <c r="A6" t="s">
        <v>63</v>
      </c>
      <c r="B6" t="s">
        <v>329</v>
      </c>
      <c r="C6" t="s">
        <v>330</v>
      </c>
      <c r="D6" t="s">
        <v>331</v>
      </c>
      <c r="E6" t="s">
        <v>332</v>
      </c>
      <c r="F6" t="s">
        <v>68</v>
      </c>
      <c r="G6" t="s">
        <v>68</v>
      </c>
      <c r="H6" t="s">
        <v>68</v>
      </c>
      <c r="I6" t="s">
        <v>333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70</v>
      </c>
      <c r="T6" t="s">
        <v>68</v>
      </c>
      <c r="U6" t="s">
        <v>68</v>
      </c>
      <c r="V6" t="s">
        <v>68</v>
      </c>
      <c r="W6" t="s">
        <v>68</v>
      </c>
      <c r="X6" t="s">
        <v>71</v>
      </c>
      <c r="Y6" t="s">
        <v>334</v>
      </c>
      <c r="Z6" t="s">
        <v>73</v>
      </c>
      <c r="AA6" t="s">
        <v>74</v>
      </c>
      <c r="AB6" t="s">
        <v>75</v>
      </c>
      <c r="AC6" t="s">
        <v>335</v>
      </c>
      <c r="AD6" t="s">
        <v>336</v>
      </c>
      <c r="AE6" t="s">
        <v>78</v>
      </c>
      <c r="AF6" t="s">
        <v>79</v>
      </c>
      <c r="AG6" t="s">
        <v>80</v>
      </c>
      <c r="AH6" t="s">
        <v>81</v>
      </c>
      <c r="AI6" t="s">
        <v>82</v>
      </c>
      <c r="AJ6" t="s">
        <v>83</v>
      </c>
      <c r="AK6" t="s">
        <v>337</v>
      </c>
      <c r="AL6" t="s">
        <v>338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339</v>
      </c>
      <c r="AS6" t="s">
        <v>340</v>
      </c>
      <c r="AT6" t="s">
        <v>17</v>
      </c>
      <c r="AU6" t="s">
        <v>88</v>
      </c>
      <c r="AV6" t="s">
        <v>89</v>
      </c>
      <c r="AW6" t="s">
        <v>90</v>
      </c>
      <c r="AX6" t="s">
        <v>91</v>
      </c>
      <c r="AY6" t="s">
        <v>92</v>
      </c>
      <c r="AZ6" t="s">
        <v>93</v>
      </c>
      <c r="BA6" t="s">
        <v>94</v>
      </c>
      <c r="BB6" t="s">
        <v>95</v>
      </c>
      <c r="BC6" t="s">
        <v>96</v>
      </c>
      <c r="BD6" t="s">
        <v>68</v>
      </c>
      <c r="BE6" t="s">
        <v>341</v>
      </c>
      <c r="BF6" t="s">
        <v>98</v>
      </c>
      <c r="BG6" t="s">
        <v>99</v>
      </c>
      <c r="BH6" t="s">
        <v>342</v>
      </c>
      <c r="BI6" t="s">
        <v>101</v>
      </c>
      <c r="BJ6" t="s">
        <v>343</v>
      </c>
      <c r="BK6" t="s">
        <v>344</v>
      </c>
      <c r="BL6" t="s">
        <v>104</v>
      </c>
      <c r="BM6" t="s">
        <v>345</v>
      </c>
      <c r="BN6" t="s">
        <v>106</v>
      </c>
      <c r="BO6" t="s">
        <v>107</v>
      </c>
      <c r="BP6" t="s">
        <v>108</v>
      </c>
      <c r="BQ6" t="s">
        <v>68</v>
      </c>
      <c r="BR6" t="s">
        <v>68</v>
      </c>
      <c r="BS6" t="s">
        <v>68</v>
      </c>
      <c r="BT6" t="s">
        <v>68</v>
      </c>
      <c r="BU6" t="s">
        <v>68</v>
      </c>
      <c r="BV6" t="s">
        <v>68</v>
      </c>
      <c r="BW6" t="s">
        <v>68</v>
      </c>
      <c r="BX6" t="s">
        <v>68</v>
      </c>
      <c r="BY6" t="s">
        <v>68</v>
      </c>
      <c r="BZ6" t="s">
        <v>68</v>
      </c>
    </row>
  </sheetData>
  <dataValidations count="25">
    <dataValidation type="list" allowBlank="1" sqref="A2:A978" xr:uid="{00000000-0002-0000-0000-000000000000}">
      <formula1>"Mr.,Dr.,Mrs.,Ms."</formula1>
    </dataValidation>
    <dataValidation type="list" allowBlank="1" sqref="AA2:AA978" xr:uid="{00000000-0002-0000-0000-000002000000}">
      <formula1>"Dollars - USD"</formula1>
    </dataValidation>
    <dataValidation type="list" allowBlank="1" sqref="AB2:AB978" xr:uid="{00000000-0002-0000-0000-000004000000}">
      <formula1>"HotLead,IMP Account,IMP Lead,Black"</formula1>
    </dataValidation>
    <dataValidation type="list" allowBlank="1" sqref="AE2:AE978" xr:uid="{00000000-0002-0000-0000-000006000000}">
      <formula1>"100-500,10000-100000+,100-10000,1-50,500-1000"</formula1>
    </dataValidation>
    <dataValidation type="list" allowBlank="1" sqref="AF2:AF978" xr:uid="{00000000-0002-0000-0000-000008000000}">
      <formula1>"upto $1M,$10M to more,$1M to $2M,$2M to $3M,$3M to $5M"</formula1>
    </dataValidation>
    <dataValidation type="list" allowBlank="1" sqref="AG2:AG978" xr:uid="{00000000-0002-0000-0000-00000A000000}">
      <formula1>"Private,Cooperative Societies,General Partnerships,Limited liability Company,Limited Liability Partnership"</formula1>
    </dataValidation>
    <dataValidation type="list" allowBlank="1" sqref="AH2:AH978" xr:uid="{00000000-0002-0000-0000-00000C000000}">
      <formula1>"Prospect,Customer,Ex-Customer"</formula1>
    </dataValidation>
    <dataValidation type="list" allowBlank="1" sqref="AJ2:AJ978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78" xr:uid="{00000000-0002-0000-0000-000010000000}">
      <formula1>"Website,Marketing,Social Media"</formula1>
    </dataValidation>
    <dataValidation type="list" allowBlank="1" sqref="AU2:AU978" xr:uid="{00000000-0002-0000-0000-000012000000}">
      <formula1>"A,B,C"</formula1>
    </dataValidation>
    <dataValidation type="list" allowBlank="1" sqref="AV2:AV978" xr:uid="{00000000-0002-0000-0000-000014000000}">
      <formula1>"Shipping,Billing,Mailing"</formula1>
    </dataValidation>
    <dataValidation type="list" allowBlank="1" sqref="AW2:AW978" xr:uid="{00000000-0002-0000-0000-000016000000}">
      <formula1>"Commercial,Residential"</formula1>
    </dataValidation>
    <dataValidation type="list" allowBlank="1" sqref="AZ2:AZ978" xr:uid="{00000000-0002-0000-0000-000018000000}">
      <formula1>"USA"</formula1>
    </dataValidation>
    <dataValidation type="list" allowBlank="1" sqref="BA2:BA978" xr:uid="{00000000-0002-0000-0000-00001A000000}">
      <formula1>"WS,NL,AL,AK,AZ"</formula1>
    </dataValidation>
    <dataValidation type="list" allowBlank="1" sqref="BB2:BB978" xr:uid="{00000000-0002-0000-0000-00001C000000}">
      <formula1>"AZ - Oro Valley,AZ - Oro Valley,AZ - Oro Valley,AZ - Aguila,AZ - Ajo"</formula1>
    </dataValidation>
    <dataValidation type="list" allowBlank="1" sqref="BF2:BF978" xr:uid="{00000000-0002-0000-0000-00001E000000}">
      <formula1>"Check 10,Check 11,Check 12,Check 13"</formula1>
    </dataValidation>
    <dataValidation type="list" allowBlank="1" sqref="BI2:BI978" xr:uid="{00000000-0002-0000-0000-000020000000}">
      <formula1>"Drop 10,Drop 11,Drop 12,Drop 13"</formula1>
    </dataValidation>
    <dataValidation type="list" allowBlank="1" sqref="BL2:BL978" xr:uid="{00000000-0002-0000-0000-000022000000}">
      <formula1>"Multi 10,Multi 11,Multi 12,Multi 13"</formula1>
    </dataValidation>
    <dataValidation type="list" allowBlank="1" sqref="BN2:BN978" xr:uid="{00000000-0002-0000-0000-000024000000}">
      <formula1>"R10,R11,R12,R13"</formula1>
    </dataValidation>
    <dataValidation type="list" allowBlank="1" sqref="BO2:BO978" xr:uid="{00000000-0002-0000-0000-000026000000}">
      <formula1>"1,2,3,4,5"</formula1>
    </dataValidation>
    <dataValidation type="list" allowBlank="1" sqref="BP2:BP978" xr:uid="{00000000-0002-0000-0000-000028000000}">
      <formula1>"Yes,No"</formula1>
    </dataValidation>
    <dataValidation type="list" allowBlank="1" sqref="S2:S978" xr:uid="{00000000-0002-0000-0000-00002A000000}">
      <formula1>"Sales,Customer Service,HR,IT,Marketing"</formula1>
    </dataValidation>
    <dataValidation type="list" allowBlank="1" sqref="W2:W978" xr:uid="{00000000-0002-0000-0000-00002C000000}">
      <formula1>"AC1004 - Nexus Industries,AC1003 - Nova Innovations,AC1002 - Automation Account,AC1001 - sales2,AC1000 - SalesOrder Account"</formula1>
    </dataValidation>
    <dataValidation type="list" allowBlank="1" sqref="X2:X978" xr:uid="{00000000-0002-0000-0000-00002E000000}">
      <formula1>"Prospect,Customer,Ex-Customer,Vendor"</formula1>
    </dataValidation>
    <dataValidation type="list" allowBlank="1" sqref="Z2:Z978" xr:uid="{00000000-0002-0000-0000-000030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2024-02-29T05:14:57Z</dcterms:created>
  <dcterms:modified xsi:type="dcterms:W3CDTF">2024-03-29T05:42:16Z</dcterms:modified>
</cp:coreProperties>
</file>