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F4829167-4976-4D41-ABC6-1A99FB4A8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 DD Data" sheetId="1" r:id="rId1"/>
  </sheets>
  <calcPr calcId="171027"/>
</workbook>
</file>

<file path=xl/sharedStrings.xml><?xml version="1.0" encoding="utf-8"?>
<sst xmlns="http://schemas.openxmlformats.org/spreadsheetml/2006/main" count="8057" uniqueCount="627">
  <si>
    <t>Title</t>
  </si>
  <si>
    <t>First Name *</t>
  </si>
  <si>
    <t>Middle Initial</t>
  </si>
  <si>
    <t>Last Name</t>
  </si>
  <si>
    <t>Work Email</t>
  </si>
  <si>
    <t>Home Email</t>
  </si>
  <si>
    <t>CE1</t>
  </si>
  <si>
    <t>CE2</t>
  </si>
  <si>
    <t>Mobile Phone</t>
  </si>
  <si>
    <t>Work Phone</t>
  </si>
  <si>
    <t>Home Phone</t>
  </si>
  <si>
    <t>CP1</t>
  </si>
  <si>
    <t>CP2</t>
  </si>
  <si>
    <t>Twitter</t>
  </si>
  <si>
    <t>Facebook</t>
  </si>
  <si>
    <t>Linkedin</t>
  </si>
  <si>
    <t>Instagram</t>
  </si>
  <si>
    <t>Website</t>
  </si>
  <si>
    <t>Job Function</t>
  </si>
  <si>
    <t>Contact Name</t>
  </si>
  <si>
    <t>Lead ID No. *</t>
  </si>
  <si>
    <t>Name *</t>
  </si>
  <si>
    <t>Lead Type(s)</t>
  </si>
  <si>
    <t>Lead Number</t>
  </si>
  <si>
    <t>Timezone</t>
  </si>
  <si>
    <t>Currency</t>
  </si>
  <si>
    <t>Tags</t>
  </si>
  <si>
    <t>Doing Business as (DBA)</t>
  </si>
  <si>
    <t>Tax ID (EIN)</t>
  </si>
  <si>
    <t>Number of Employees</t>
  </si>
  <si>
    <t>Estimated Annual Revenue</t>
  </si>
  <si>
    <t>Ownership Type</t>
  </si>
  <si>
    <t>Stage</t>
  </si>
  <si>
    <t>Founded Year</t>
  </si>
  <si>
    <t>Industry</t>
  </si>
  <si>
    <t>Lead Email</t>
  </si>
  <si>
    <t>Lead Phone</t>
  </si>
  <si>
    <t>SIC Code</t>
  </si>
  <si>
    <t>NAICS Code</t>
  </si>
  <si>
    <t>Lead Source</t>
  </si>
  <si>
    <t>Rating</t>
  </si>
  <si>
    <t>Status</t>
  </si>
  <si>
    <t>Notes</t>
  </si>
  <si>
    <t>Address Type *</t>
  </si>
  <si>
    <t>Address Class *</t>
  </si>
  <si>
    <t>Street Address 1</t>
  </si>
  <si>
    <t>Street Address 2</t>
  </si>
  <si>
    <t>Country</t>
  </si>
  <si>
    <t>State</t>
  </si>
  <si>
    <t>City</t>
  </si>
  <si>
    <t>Zip/Postal Code</t>
  </si>
  <si>
    <t>Attn.</t>
  </si>
  <si>
    <t>Mr</t>
  </si>
  <si>
    <t/>
  </si>
  <si>
    <t>Customer Service</t>
  </si>
  <si>
    <t>(GMT-10:00) Hawaii</t>
  </si>
  <si>
    <t>Rupees - INR</t>
  </si>
  <si>
    <t>IMP Lead</t>
  </si>
  <si>
    <t>100-10000</t>
  </si>
  <si>
    <t>$10M to more</t>
  </si>
  <si>
    <t>General Partnerships</t>
  </si>
  <si>
    <t>New</t>
  </si>
  <si>
    <t>2001</t>
  </si>
  <si>
    <t>Accounting</t>
  </si>
  <si>
    <t>A</t>
  </si>
  <si>
    <t>Cold</t>
  </si>
  <si>
    <t>Billing</t>
  </si>
  <si>
    <t>Commercial</t>
  </si>
  <si>
    <t>1 Center Street Central Ward</t>
  </si>
  <si>
    <t>Sector 5</t>
  </si>
  <si>
    <t>USA</t>
  </si>
  <si>
    <t>NJ</t>
  </si>
  <si>
    <t>Newark</t>
  </si>
  <si>
    <t>07102</t>
  </si>
  <si>
    <t>firstName768</t>
  </si>
  <si>
    <t>MiddleName253</t>
  </si>
  <si>
    <t>LastName284</t>
  </si>
  <si>
    <t>import422@lionobytes.com</t>
  </si>
  <si>
    <t>7030205093</t>
  </si>
  <si>
    <t>Hot</t>
  </si>
  <si>
    <t>lead361@lionobytes.com</t>
  </si>
  <si>
    <t>9075628370</t>
  </si>
  <si>
    <t>20495</t>
  </si>
  <si>
    <t>30571</t>
  </si>
  <si>
    <t>Note Added 1873</t>
  </si>
  <si>
    <t>firstName193</t>
  </si>
  <si>
    <t>MiddleName193</t>
  </si>
  <si>
    <t>LastName659</t>
  </si>
  <si>
    <t>import609@lionobytes.com</t>
  </si>
  <si>
    <t>7030205408</t>
  </si>
  <si>
    <t>lead399@lionobytes.com</t>
  </si>
  <si>
    <t>9075628078</t>
  </si>
  <si>
    <t>20448</t>
  </si>
  <si>
    <t>30995</t>
  </si>
  <si>
    <t>Note Added 1968</t>
  </si>
  <si>
    <t>firstName335</t>
  </si>
  <si>
    <t>MiddleName557</t>
  </si>
  <si>
    <t>LastName859</t>
  </si>
  <si>
    <t>import012@lionobytes.com</t>
  </si>
  <si>
    <t>7030205576</t>
  </si>
  <si>
    <t>lead845@lionobytes.com</t>
  </si>
  <si>
    <t>9075628994</t>
  </si>
  <si>
    <t>30345</t>
  </si>
  <si>
    <t>Note Added 1489</t>
  </si>
  <si>
    <t>firstName207</t>
  </si>
  <si>
    <t>MiddleName110</t>
  </si>
  <si>
    <t>LastName524</t>
  </si>
  <si>
    <t>import591@lionobytes.com</t>
  </si>
  <si>
    <t>7030205732</t>
  </si>
  <si>
    <t>lead732@lionobytes.com</t>
  </si>
  <si>
    <t>9075628894</t>
  </si>
  <si>
    <t>20032</t>
  </si>
  <si>
    <t>30286</t>
  </si>
  <si>
    <t>Note Added 1462</t>
  </si>
  <si>
    <t>firstName720</t>
  </si>
  <si>
    <t>MiddleName873</t>
  </si>
  <si>
    <t>LastName534</t>
  </si>
  <si>
    <t>import443@lionobytes.com</t>
  </si>
  <si>
    <t>7030205269</t>
  </si>
  <si>
    <t>lead136@lionobytes.com</t>
  </si>
  <si>
    <t>9075628993</t>
  </si>
  <si>
    <t>20881</t>
  </si>
  <si>
    <t>30471</t>
  </si>
  <si>
    <t>firstName333</t>
  </si>
  <si>
    <t>MiddleName872</t>
  </si>
  <si>
    <t>LastName288</t>
  </si>
  <si>
    <t>import996@lionobytes.com</t>
  </si>
  <si>
    <t>7030205343</t>
  </si>
  <si>
    <t>25898393</t>
  </si>
  <si>
    <t>DBA1266</t>
  </si>
  <si>
    <t>2550555</t>
  </si>
  <si>
    <t>lead559@lionobytes.com</t>
  </si>
  <si>
    <t>9075628390</t>
  </si>
  <si>
    <t>20289</t>
  </si>
  <si>
    <t>30934</t>
  </si>
  <si>
    <t>Note Added 1712</t>
  </si>
  <si>
    <t>firstName917</t>
  </si>
  <si>
    <t>MiddleName062</t>
  </si>
  <si>
    <t>LastName007</t>
  </si>
  <si>
    <t>import871@lionobytes.com</t>
  </si>
  <si>
    <t>7030205017</t>
  </si>
  <si>
    <t>25898476</t>
  </si>
  <si>
    <t>DBA1552</t>
  </si>
  <si>
    <t>2550786</t>
  </si>
  <si>
    <t>lead225@lionobytes.com</t>
  </si>
  <si>
    <t>9075628654</t>
  </si>
  <si>
    <t>20526</t>
  </si>
  <si>
    <t>30718</t>
  </si>
  <si>
    <t>Note Added 1538</t>
  </si>
  <si>
    <t>firstName356</t>
  </si>
  <si>
    <t>MiddleName358</t>
  </si>
  <si>
    <t>LastName434</t>
  </si>
  <si>
    <t>import835@lionobytes.com</t>
  </si>
  <si>
    <t>7030205144</t>
  </si>
  <si>
    <t>25898643</t>
  </si>
  <si>
    <t>DBA1739</t>
  </si>
  <si>
    <t>2550731</t>
  </si>
  <si>
    <t>lead227@lionobytes.com</t>
  </si>
  <si>
    <t>9075628350</t>
  </si>
  <si>
    <t>20863</t>
  </si>
  <si>
    <t>30821</t>
  </si>
  <si>
    <t>Note Added 1988</t>
  </si>
  <si>
    <t>firstName684</t>
  </si>
  <si>
    <t>MiddleName986</t>
  </si>
  <si>
    <t>LastName506</t>
  </si>
  <si>
    <t>import901@lionobytes.com</t>
  </si>
  <si>
    <t>7030205501</t>
  </si>
  <si>
    <t>25898737</t>
  </si>
  <si>
    <t>DBA1836</t>
  </si>
  <si>
    <t>2550946</t>
  </si>
  <si>
    <t>lead530@lionobytes.com</t>
  </si>
  <si>
    <t>9075628264</t>
  </si>
  <si>
    <t>20459</t>
  </si>
  <si>
    <t>30358</t>
  </si>
  <si>
    <t>Note Added 1039</t>
  </si>
  <si>
    <t>firstName155</t>
  </si>
  <si>
    <t>MiddleName181</t>
  </si>
  <si>
    <t>LastName795</t>
  </si>
  <si>
    <t>import081@lionobytes.com</t>
  </si>
  <si>
    <t>7030205959</t>
  </si>
  <si>
    <t>25898396</t>
  </si>
  <si>
    <t>DBA1625</t>
  </si>
  <si>
    <t>2550621</t>
  </si>
  <si>
    <t>lead632@lionobytes.com</t>
  </si>
  <si>
    <t>9075628438</t>
  </si>
  <si>
    <t>20087</t>
  </si>
  <si>
    <t>30118</t>
  </si>
  <si>
    <t>Note Added 1665</t>
  </si>
  <si>
    <t>firstName445</t>
  </si>
  <si>
    <t>MiddleName620</t>
  </si>
  <si>
    <t>LastName572</t>
  </si>
  <si>
    <t>7030205248</t>
  </si>
  <si>
    <t>25898723</t>
  </si>
  <si>
    <t>DBA1400</t>
  </si>
  <si>
    <t>2550153</t>
  </si>
  <si>
    <t>lead050@lionobytes.com</t>
  </si>
  <si>
    <t>9075628707</t>
  </si>
  <si>
    <t>20167</t>
  </si>
  <si>
    <t>30652</t>
  </si>
  <si>
    <t>Note Added 1935</t>
  </si>
  <si>
    <t>firstName025</t>
  </si>
  <si>
    <t>MiddleName360</t>
  </si>
  <si>
    <t>LastName666</t>
  </si>
  <si>
    <t>import045@lionobytes.com</t>
  </si>
  <si>
    <t>7030205087</t>
  </si>
  <si>
    <t>25898114</t>
  </si>
  <si>
    <t>DBA1425</t>
  </si>
  <si>
    <t>2550560</t>
  </si>
  <si>
    <t>lead740@lionobytes.com</t>
  </si>
  <si>
    <t>9075628968</t>
  </si>
  <si>
    <t>20555</t>
  </si>
  <si>
    <t>30046</t>
  </si>
  <si>
    <t>Note Added 1648</t>
  </si>
  <si>
    <t>firstName496</t>
  </si>
  <si>
    <t>MiddleName334</t>
  </si>
  <si>
    <t>LastName587</t>
  </si>
  <si>
    <t>import620@lionobytes.com</t>
  </si>
  <si>
    <t>7030205936</t>
  </si>
  <si>
    <t>25898203</t>
  </si>
  <si>
    <t>DBA1030</t>
  </si>
  <si>
    <t>2550734</t>
  </si>
  <si>
    <t>lead104@lionobytes.com</t>
  </si>
  <si>
    <t>9075628011</t>
  </si>
  <si>
    <t>20909</t>
  </si>
  <si>
    <t>30754</t>
  </si>
  <si>
    <t>Note Added 1070</t>
  </si>
  <si>
    <t>firstName050</t>
  </si>
  <si>
    <t>MiddleName464</t>
  </si>
  <si>
    <t>LastName089</t>
  </si>
  <si>
    <t>import383@lionobytes.com</t>
  </si>
  <si>
    <t>7030205944</t>
  </si>
  <si>
    <t>25898003</t>
  </si>
  <si>
    <t>DBA1741</t>
  </si>
  <si>
    <t>2550155</t>
  </si>
  <si>
    <t>lead228@lionobytes.com</t>
  </si>
  <si>
    <t>9075628763</t>
  </si>
  <si>
    <t>30537</t>
  </si>
  <si>
    <t>Note Added 1502</t>
  </si>
  <si>
    <t>MiddleName234</t>
  </si>
  <si>
    <t>LastName140</t>
  </si>
  <si>
    <t>import065@lionobytes.com</t>
  </si>
  <si>
    <t>7030205630</t>
  </si>
  <si>
    <t>25898719</t>
  </si>
  <si>
    <t>DBA1393</t>
  </si>
  <si>
    <t>2550205</t>
  </si>
  <si>
    <t>lead896@lionobytes.com</t>
  </si>
  <si>
    <t>9075628191</t>
  </si>
  <si>
    <t>20802</t>
  </si>
  <si>
    <t>30727</t>
  </si>
  <si>
    <t>Note Added 1768</t>
  </si>
  <si>
    <t>Mr.</t>
  </si>
  <si>
    <t>Kevin558</t>
  </si>
  <si>
    <t>Alexander916</t>
  </si>
  <si>
    <t>Wright644</t>
  </si>
  <si>
    <t>import399@lionobytes.com</t>
  </si>
  <si>
    <t>7030205039</t>
  </si>
  <si>
    <t>25898596</t>
  </si>
  <si>
    <t>DBA1906</t>
  </si>
  <si>
    <t>2550710</t>
  </si>
  <si>
    <t>lead358@lionobytes.com</t>
  </si>
  <si>
    <t>9075628796</t>
  </si>
  <si>
    <t>20325</t>
  </si>
  <si>
    <t>30732</t>
  </si>
  <si>
    <t>Note Added 1544</t>
  </si>
  <si>
    <t>Kevin583</t>
  </si>
  <si>
    <t>Alexander761</t>
  </si>
  <si>
    <t>Wright558</t>
  </si>
  <si>
    <t>import140@lionobytes.com</t>
  </si>
  <si>
    <t>7030205158</t>
  </si>
  <si>
    <t>25898189</t>
  </si>
  <si>
    <t>DBA1054</t>
  </si>
  <si>
    <t>2550859</t>
  </si>
  <si>
    <t>lead612@lionobytes.com</t>
  </si>
  <si>
    <t>9075628035</t>
  </si>
  <si>
    <t>20006</t>
  </si>
  <si>
    <t>30249</t>
  </si>
  <si>
    <t>Note Added 1792</t>
  </si>
  <si>
    <t>Kevin214</t>
  </si>
  <si>
    <t>Alexander765</t>
  </si>
  <si>
    <t>Wright025</t>
  </si>
  <si>
    <t>import813@lionobytes.com</t>
  </si>
  <si>
    <t>7030205393</t>
  </si>
  <si>
    <t>25898684</t>
  </si>
  <si>
    <t>DBA1914</t>
  </si>
  <si>
    <t>2550998</t>
  </si>
  <si>
    <t>lead748@lionobytes.com</t>
  </si>
  <si>
    <t>9075628759</t>
  </si>
  <si>
    <t>20461</t>
  </si>
  <si>
    <t>30636</t>
  </si>
  <si>
    <t>Note Added 1278</t>
  </si>
  <si>
    <t>Kevin270</t>
  </si>
  <si>
    <t>Alexander953</t>
  </si>
  <si>
    <t>Wright718</t>
  </si>
  <si>
    <t>import038@lionobytes.com</t>
  </si>
  <si>
    <t>7030205103</t>
  </si>
  <si>
    <t>25898016</t>
  </si>
  <si>
    <t>DBA1287</t>
  </si>
  <si>
    <t>2550259</t>
  </si>
  <si>
    <t>lead572@lionobytes.com</t>
  </si>
  <si>
    <t>9075628945</t>
  </si>
  <si>
    <t>20360</t>
  </si>
  <si>
    <t>30982</t>
  </si>
  <si>
    <t>Note Added 1239</t>
  </si>
  <si>
    <t>Kevin197</t>
  </si>
  <si>
    <t>Alexander262</t>
  </si>
  <si>
    <t>Wright013</t>
  </si>
  <si>
    <t>import827@lionobytes.com</t>
  </si>
  <si>
    <t>7030205157</t>
  </si>
  <si>
    <t>25898724</t>
  </si>
  <si>
    <t>DBA1013</t>
  </si>
  <si>
    <t>2550306</t>
  </si>
  <si>
    <t>lead624@lionobytes.com</t>
  </si>
  <si>
    <t>20558</t>
  </si>
  <si>
    <t>30114</t>
  </si>
  <si>
    <t>Note Added 1063</t>
  </si>
  <si>
    <t>Kevin415</t>
  </si>
  <si>
    <t>Alexander198</t>
  </si>
  <si>
    <t>Wright997</t>
  </si>
  <si>
    <t>import669@lionobytes.com</t>
  </si>
  <si>
    <t>7030205336</t>
  </si>
  <si>
    <t>25898696</t>
  </si>
  <si>
    <t>DBA1866</t>
  </si>
  <si>
    <t>lead272@lionobytes.com</t>
  </si>
  <si>
    <t>9075628532</t>
  </si>
  <si>
    <t>20653</t>
  </si>
  <si>
    <t>30789</t>
  </si>
  <si>
    <t>Note Added 1488</t>
  </si>
  <si>
    <t>Kevin421</t>
  </si>
  <si>
    <t>Alexander467</t>
  </si>
  <si>
    <t>Wright153</t>
  </si>
  <si>
    <t>import768@lionobytes.com</t>
  </si>
  <si>
    <t>7030205870</t>
  </si>
  <si>
    <t>25898734</t>
  </si>
  <si>
    <t>DBA1468</t>
  </si>
  <si>
    <t>2550115</t>
  </si>
  <si>
    <t>lead111@lionobytes.com</t>
  </si>
  <si>
    <t>9075628495</t>
  </si>
  <si>
    <t>20255</t>
  </si>
  <si>
    <t>30858</t>
  </si>
  <si>
    <t>Note Added 1216</t>
  </si>
  <si>
    <t>Kevin649</t>
  </si>
  <si>
    <t>Alexander190</t>
  </si>
  <si>
    <t>Wright521</t>
  </si>
  <si>
    <t>import671@lionobytes.com</t>
  </si>
  <si>
    <t>7030205307</t>
  </si>
  <si>
    <t>25898384</t>
  </si>
  <si>
    <t>DBA1291</t>
  </si>
  <si>
    <t>2550896</t>
  </si>
  <si>
    <t>lead249@lionobytes.com</t>
  </si>
  <si>
    <t>9075628909</t>
  </si>
  <si>
    <t>20847</t>
  </si>
  <si>
    <t>30310</t>
  </si>
  <si>
    <t>Note Added 1446</t>
  </si>
  <si>
    <t>Kevin318</t>
  </si>
  <si>
    <t>Alexander385</t>
  </si>
  <si>
    <t>Wright656</t>
  </si>
  <si>
    <t>import170@lionobytes.com</t>
  </si>
  <si>
    <t>7030205049</t>
  </si>
  <si>
    <t>25898447</t>
  </si>
  <si>
    <t>DBA1068</t>
  </si>
  <si>
    <t>2550262</t>
  </si>
  <si>
    <t>lead799@lionobytes.com</t>
  </si>
  <si>
    <t>9075628363</t>
  </si>
  <si>
    <t>20362</t>
  </si>
  <si>
    <t>30769</t>
  </si>
  <si>
    <t>Note Added 1290</t>
  </si>
  <si>
    <t>Kevin939</t>
  </si>
  <si>
    <t>Alexander275</t>
  </si>
  <si>
    <t>Wright475</t>
  </si>
  <si>
    <t>import141@lionobytes.com</t>
  </si>
  <si>
    <t>7030205441</t>
  </si>
  <si>
    <t>25898933</t>
  </si>
  <si>
    <t>DBA1430</t>
  </si>
  <si>
    <t>2550380</t>
  </si>
  <si>
    <t>lead779@lionobytes.com</t>
  </si>
  <si>
    <t>9075628010</t>
  </si>
  <si>
    <t>20034</t>
  </si>
  <si>
    <t>30202</t>
  </si>
  <si>
    <t>Note Added 1696</t>
  </si>
  <si>
    <t>Kevin230</t>
  </si>
  <si>
    <t>Alexander710</t>
  </si>
  <si>
    <t>Wright047</t>
  </si>
  <si>
    <t>import526@lionobytes.com</t>
  </si>
  <si>
    <t>7030205816</t>
  </si>
  <si>
    <t>25898754</t>
  </si>
  <si>
    <t>DBA1383</t>
  </si>
  <si>
    <t>2550017</t>
  </si>
  <si>
    <t>lead521@lionobytes.com</t>
  </si>
  <si>
    <t>9075628399</t>
  </si>
  <si>
    <t>20608</t>
  </si>
  <si>
    <t>30557</t>
  </si>
  <si>
    <t>Note Added 1620</t>
  </si>
  <si>
    <t>Kevin407</t>
  </si>
  <si>
    <t>Alexander739</t>
  </si>
  <si>
    <t>Wright538</t>
  </si>
  <si>
    <t>import521@lionobytes.com</t>
  </si>
  <si>
    <t>7030205156</t>
  </si>
  <si>
    <t>25898748</t>
  </si>
  <si>
    <t>DBA1815</t>
  </si>
  <si>
    <t>2550230</t>
  </si>
  <si>
    <t>lead657@lionobytes.com</t>
  </si>
  <si>
    <t>9075628200</t>
  </si>
  <si>
    <t>20759</t>
  </si>
  <si>
    <t>Note Added 1800</t>
  </si>
  <si>
    <t>Kevin343</t>
  </si>
  <si>
    <t>Alexander301</t>
  </si>
  <si>
    <t>Wright748</t>
  </si>
  <si>
    <t>import296@lionobytes.com</t>
  </si>
  <si>
    <t>7030205900</t>
  </si>
  <si>
    <t>25898869</t>
  </si>
  <si>
    <t>DBA1857</t>
  </si>
  <si>
    <t>2550157</t>
  </si>
  <si>
    <t>lead402@lionobytes.com</t>
  </si>
  <si>
    <t>9075628726</t>
  </si>
  <si>
    <t>20435</t>
  </si>
  <si>
    <t>30449</t>
  </si>
  <si>
    <t>Note Added 1879</t>
  </si>
  <si>
    <t>Kevin256</t>
  </si>
  <si>
    <t>Alexander542</t>
  </si>
  <si>
    <t>Wright790</t>
  </si>
  <si>
    <t>7030205822</t>
  </si>
  <si>
    <t>25898032</t>
  </si>
  <si>
    <t>DBA1371</t>
  </si>
  <si>
    <t>2550633</t>
  </si>
  <si>
    <t>lead429@lionobytes.com</t>
  </si>
  <si>
    <t>9075628223</t>
  </si>
  <si>
    <t>20687</t>
  </si>
  <si>
    <t>30407</t>
  </si>
  <si>
    <t>Note Added 1861</t>
  </si>
  <si>
    <t>Kevin664</t>
  </si>
  <si>
    <t>Alexander926</t>
  </si>
  <si>
    <t>Wright973</t>
  </si>
  <si>
    <t>import678@lionobytes.com</t>
  </si>
  <si>
    <t>7030205344</t>
  </si>
  <si>
    <t>25898824</t>
  </si>
  <si>
    <t>2550745</t>
  </si>
  <si>
    <t>lead766@lionobytes.com</t>
  </si>
  <si>
    <t>9075628981</t>
  </si>
  <si>
    <t>20096</t>
  </si>
  <si>
    <t>30638</t>
  </si>
  <si>
    <t>Note Added 1341</t>
  </si>
  <si>
    <t>Kevin032</t>
  </si>
  <si>
    <t>Alexander321</t>
  </si>
  <si>
    <t>Wright415</t>
  </si>
  <si>
    <t>import738@lionobytes.com</t>
  </si>
  <si>
    <t>7030205125</t>
  </si>
  <si>
    <t>25898433</t>
  </si>
  <si>
    <t>DBA1042</t>
  </si>
  <si>
    <t>2550397</t>
  </si>
  <si>
    <t>lead099@lionobytes.com</t>
  </si>
  <si>
    <t>9075628483</t>
  </si>
  <si>
    <t>20097</t>
  </si>
  <si>
    <t>30142</t>
  </si>
  <si>
    <t>Note Added 1401</t>
  </si>
  <si>
    <t>Kevin428</t>
  </si>
  <si>
    <t>Alexander573</t>
  </si>
  <si>
    <t>Wright500</t>
  </si>
  <si>
    <t>import745@lionobytes.com</t>
  </si>
  <si>
    <t>25898753</t>
  </si>
  <si>
    <t>DBA1654</t>
  </si>
  <si>
    <t>2550641</t>
  </si>
  <si>
    <t>lead959@lionobytes.com</t>
  </si>
  <si>
    <t>9075628276</t>
  </si>
  <si>
    <t>20543</t>
  </si>
  <si>
    <t>30709</t>
  </si>
  <si>
    <t>Note Added 1392</t>
  </si>
  <si>
    <t>Kevin073</t>
  </si>
  <si>
    <t>Alexander689</t>
  </si>
  <si>
    <t>Wright199</t>
  </si>
  <si>
    <t>import285@lionobytes.com</t>
  </si>
  <si>
    <t>7030205679</t>
  </si>
  <si>
    <t>25898484</t>
  </si>
  <si>
    <t>DBA1259</t>
  </si>
  <si>
    <t>2550994</t>
  </si>
  <si>
    <t>lead380@lionobytes.com</t>
  </si>
  <si>
    <t>9075628290</t>
  </si>
  <si>
    <t>20018</t>
  </si>
  <si>
    <t>Note Added 1949</t>
  </si>
  <si>
    <t>Kevin768</t>
  </si>
  <si>
    <t>Alexander027</t>
  </si>
  <si>
    <t>Wright517</t>
  </si>
  <si>
    <t>import555@lionobytes.com</t>
  </si>
  <si>
    <t>7030205902</t>
  </si>
  <si>
    <t>25898934</t>
  </si>
  <si>
    <t>DBA1040</t>
  </si>
  <si>
    <t>2550958</t>
  </si>
  <si>
    <t>lead379@lionobytes.com</t>
  </si>
  <si>
    <t>9075628718</t>
  </si>
  <si>
    <t>20088</t>
  </si>
  <si>
    <t>30603</t>
  </si>
  <si>
    <t>Note Added 1703</t>
  </si>
  <si>
    <t>Kevin244</t>
  </si>
  <si>
    <t>Alexander011</t>
  </si>
  <si>
    <t>Wright141</t>
  </si>
  <si>
    <t>import881@lionobytes.com</t>
  </si>
  <si>
    <t>7030205534</t>
  </si>
  <si>
    <t>25898315</t>
  </si>
  <si>
    <t>DBA1547</t>
  </si>
  <si>
    <t>2550956</t>
  </si>
  <si>
    <t>lead149@lionobytes.com</t>
  </si>
  <si>
    <t>9075628596</t>
  </si>
  <si>
    <t>20760</t>
  </si>
  <si>
    <t>30896</t>
  </si>
  <si>
    <t>Kevin189</t>
  </si>
  <si>
    <t>Alexander998</t>
  </si>
  <si>
    <t>Wright671</t>
  </si>
  <si>
    <t>import396@lionobytes.com</t>
  </si>
  <si>
    <t>7030205326</t>
  </si>
  <si>
    <t>25898681</t>
  </si>
  <si>
    <t>2550803</t>
  </si>
  <si>
    <t>lead146@lionobytes.com</t>
  </si>
  <si>
    <t>9075628367</t>
  </si>
  <si>
    <t>20497</t>
  </si>
  <si>
    <t>30446</t>
  </si>
  <si>
    <t>Note Added 1937</t>
  </si>
  <si>
    <t>Kevin826</t>
  </si>
  <si>
    <t>Alexander286</t>
  </si>
  <si>
    <t>Wright686</t>
  </si>
  <si>
    <t>import325@lionobytes.com</t>
  </si>
  <si>
    <t>7030205897</t>
  </si>
  <si>
    <t>25898086</t>
  </si>
  <si>
    <t>DBA1038</t>
  </si>
  <si>
    <t>2550967</t>
  </si>
  <si>
    <t>lead815@lionobytes.com</t>
  </si>
  <si>
    <t>9075628071</t>
  </si>
  <si>
    <t>20872</t>
  </si>
  <si>
    <t>30717</t>
  </si>
  <si>
    <t>Note Added 1518</t>
  </si>
  <si>
    <t>Alexander516</t>
  </si>
  <si>
    <t>Wright652</t>
  </si>
  <si>
    <t>import429@lionobytes.com</t>
  </si>
  <si>
    <t>7030205460</t>
  </si>
  <si>
    <t>25898895</t>
  </si>
  <si>
    <t>DBA1328</t>
  </si>
  <si>
    <t>2550484</t>
  </si>
  <si>
    <t>lead160@lionobytes.com</t>
  </si>
  <si>
    <t>9075628606</t>
  </si>
  <si>
    <t>20669</t>
  </si>
  <si>
    <t>30706</t>
  </si>
  <si>
    <t>Note Added 1615</t>
  </si>
  <si>
    <t>Alexander375</t>
  </si>
  <si>
    <t>Wright463</t>
  </si>
  <si>
    <t>import042@lionobytes.com</t>
  </si>
  <si>
    <t>7030205379</t>
  </si>
  <si>
    <t>25898435</t>
  </si>
  <si>
    <t>DBA1874</t>
  </si>
  <si>
    <t>2550585</t>
  </si>
  <si>
    <t>lead060@lionobytes.com</t>
  </si>
  <si>
    <t>9075628669</t>
  </si>
  <si>
    <t>20493</t>
  </si>
  <si>
    <t>30540</t>
  </si>
  <si>
    <t>Note Added 1485</t>
  </si>
  <si>
    <t>Kevin539</t>
  </si>
  <si>
    <t>Alexander379</t>
  </si>
  <si>
    <t>Wright310</t>
  </si>
  <si>
    <t>import897@lionobytes.com</t>
  </si>
  <si>
    <t>7030205971</t>
  </si>
  <si>
    <t>25898941</t>
  </si>
  <si>
    <t>2550260</t>
  </si>
  <si>
    <t>lead150@lionobytes.com</t>
  </si>
  <si>
    <t>9075628278</t>
  </si>
  <si>
    <t>20574</t>
  </si>
  <si>
    <t>30629</t>
  </si>
  <si>
    <t>Note Added 1386</t>
  </si>
  <si>
    <t>Kevin885</t>
  </si>
  <si>
    <t>Alexander669</t>
  </si>
  <si>
    <t>Wright273</t>
  </si>
  <si>
    <t>import211@lionobytes.com</t>
  </si>
  <si>
    <t>7030205974</t>
  </si>
  <si>
    <t>25898043</t>
  </si>
  <si>
    <t>DBA1041</t>
  </si>
  <si>
    <t>2550412</t>
  </si>
  <si>
    <t>lead106@lionobytes.com</t>
  </si>
  <si>
    <t>9075628168</t>
  </si>
  <si>
    <t>20777</t>
  </si>
  <si>
    <t>30885</t>
  </si>
  <si>
    <t>Note Added 1309</t>
  </si>
  <si>
    <t>Kevin072</t>
  </si>
  <si>
    <t>Alexander814</t>
  </si>
  <si>
    <t>Wright208</t>
  </si>
  <si>
    <t>import880@lionobytes.com</t>
  </si>
  <si>
    <t>7030205765</t>
  </si>
  <si>
    <t>25898718</t>
  </si>
  <si>
    <t>DBA1653</t>
  </si>
  <si>
    <t>2550101</t>
  </si>
  <si>
    <t>lead262@lionobytes.com</t>
  </si>
  <si>
    <t>9075628886</t>
  </si>
  <si>
    <t>20879</t>
  </si>
  <si>
    <t>30268</t>
  </si>
  <si>
    <t>Note Added 1287</t>
  </si>
  <si>
    <t>Kevin069</t>
  </si>
  <si>
    <t>Alexander657</t>
  </si>
  <si>
    <t>Wright588</t>
  </si>
  <si>
    <t>import155@lionobytes.com</t>
  </si>
  <si>
    <t>7030205640</t>
  </si>
  <si>
    <t>25898661</t>
  </si>
  <si>
    <t>DBA1081</t>
  </si>
  <si>
    <t>2550087</t>
  </si>
  <si>
    <t>lead368@lionobytes.com</t>
  </si>
  <si>
    <t>9075628123</t>
  </si>
  <si>
    <t>20540</t>
  </si>
  <si>
    <t>30567</t>
  </si>
  <si>
    <t>Note Added 1557</t>
  </si>
  <si>
    <t>Kevin834</t>
  </si>
  <si>
    <t>Alexander400</t>
  </si>
  <si>
    <t>Wright548</t>
  </si>
  <si>
    <t>import568@lionobytes.com</t>
  </si>
  <si>
    <t>25898932</t>
  </si>
  <si>
    <t>DBA1251</t>
  </si>
  <si>
    <t>2550923</t>
  </si>
  <si>
    <t>lead200@lionobytes.com</t>
  </si>
  <si>
    <t>9075628324</t>
  </si>
  <si>
    <t>20125</t>
  </si>
  <si>
    <t>30788</t>
  </si>
  <si>
    <t>Note Added 1631</t>
  </si>
  <si>
    <t>Kevin176</t>
  </si>
  <si>
    <t>Alexander007</t>
  </si>
  <si>
    <t>Wright546</t>
  </si>
  <si>
    <t>import546@lionobytes.com</t>
  </si>
  <si>
    <t>7030205590</t>
  </si>
  <si>
    <t>25898771</t>
  </si>
  <si>
    <t>DBA1595</t>
  </si>
  <si>
    <t>2550187</t>
  </si>
  <si>
    <t>lead906@lionobytes.com</t>
  </si>
  <si>
    <t>9075628499</t>
  </si>
  <si>
    <t>20972</t>
  </si>
  <si>
    <t>Note Added 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</si>
</sst>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EE090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"/>
  <sheetViews>
    <sheetView tabSelected="1" workbookViewId="0">
      <selection activeCell="W1" sqref="W1:W1048576"/>
    </sheetView>
  </sheetViews>
  <sheetFormatPr defaultRowHeight="14.4" x14ac:dyDescent="0.3"/>
  <cols>
    <col min="23" max="23" bestFit="true" customWidth="true" width="11.6640625"/>
    <col min="25" max="25" bestFit="true" customWidth="true" width="17.44140625"/>
  </cols>
  <sheetData>
    <row r="1" spans="1:6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17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2" t="s">
        <v>43</v>
      </c>
      <c r="AX1" s="2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</row>
    <row r="2">
      <c r="A2" t="s" s="0">
        <v>250</v>
      </c>
      <c r="B2" t="s" s="0">
        <v>564</v>
      </c>
      <c r="C2" t="s" s="0">
        <v>565</v>
      </c>
      <c r="D2" t="s" s="0">
        <v>566</v>
      </c>
      <c r="E2" t="s" s="0">
        <v>567</v>
      </c>
      <c r="F2" t="s" s="0">
        <v>53</v>
      </c>
      <c r="G2" t="s" s="0">
        <v>53</v>
      </c>
      <c r="H2" t="s" s="0">
        <v>53</v>
      </c>
      <c r="I2" t="s" s="0">
        <v>568</v>
      </c>
      <c r="J2" t="s" s="0">
        <v>53</v>
      </c>
      <c r="K2" t="s" s="0">
        <v>53</v>
      </c>
      <c r="L2" t="s" s="0">
        <v>53</v>
      </c>
      <c r="M2" t="s" s="0">
        <v>53</v>
      </c>
      <c r="N2" t="s" s="0">
        <v>53</v>
      </c>
      <c r="O2" t="s" s="0">
        <v>53</v>
      </c>
      <c r="P2" t="s" s="0">
        <v>53</v>
      </c>
      <c r="Q2" t="s" s="0">
        <v>53</v>
      </c>
      <c r="R2" t="s" s="0">
        <v>53</v>
      </c>
      <c r="S2" t="s" s="0">
        <v>54</v>
      </c>
      <c r="T2" t="s" s="0">
        <v>53</v>
      </c>
      <c r="U2" t="s" s="0">
        <v>53</v>
      </c>
      <c r="V2" t="s" s="0">
        <v>53</v>
      </c>
      <c r="W2" t="s" s="0">
        <v>79</v>
      </c>
      <c r="X2" t="s" s="0">
        <v>569</v>
      </c>
      <c r="Y2" t="s" s="0">
        <v>55</v>
      </c>
      <c r="Z2" t="s" s="0">
        <v>56</v>
      </c>
      <c r="AA2" t="s" s="0">
        <v>57</v>
      </c>
      <c r="AB2" t="s" s="0">
        <v>570</v>
      </c>
      <c r="AC2" t="s" s="0">
        <v>571</v>
      </c>
      <c r="AD2" t="s" s="0">
        <v>58</v>
      </c>
      <c r="AE2" t="s" s="0">
        <v>59</v>
      </c>
      <c r="AF2" t="s" s="0">
        <v>60</v>
      </c>
      <c r="AG2" t="s" s="0">
        <v>61</v>
      </c>
      <c r="AH2" t="s" s="0">
        <v>62</v>
      </c>
      <c r="AI2" t="s" s="0">
        <v>63</v>
      </c>
      <c r="AJ2" t="s" s="0">
        <v>572</v>
      </c>
      <c r="AK2" t="s" s="0">
        <v>573</v>
      </c>
      <c r="AL2" t="s" s="0">
        <v>53</v>
      </c>
      <c r="AM2" t="s" s="0">
        <v>53</v>
      </c>
      <c r="AN2" t="s" s="0">
        <v>53</v>
      </c>
      <c r="AO2" t="s" s="0">
        <v>53</v>
      </c>
      <c r="AP2" t="s" s="0">
        <v>53</v>
      </c>
      <c r="AQ2" t="s" s="0">
        <v>574</v>
      </c>
      <c r="AR2" t="s" s="0">
        <v>575</v>
      </c>
      <c r="AS2" t="s" s="0">
        <v>17</v>
      </c>
      <c r="AT2" t="s" s="0">
        <v>64</v>
      </c>
      <c r="AU2" t="s" s="0">
        <v>65</v>
      </c>
      <c r="AV2" t="s" s="0">
        <v>576</v>
      </c>
      <c r="AW2" t="s" s="0">
        <v>66</v>
      </c>
      <c r="AX2" t="s" s="0">
        <v>67</v>
      </c>
      <c r="AY2" t="s" s="0">
        <v>68</v>
      </c>
      <c r="AZ2" t="s" s="0">
        <v>69</v>
      </c>
      <c r="BA2" t="s" s="0">
        <v>70</v>
      </c>
      <c r="BB2" t="s" s="0">
        <v>71</v>
      </c>
      <c r="BC2" t="s" s="0">
        <v>72</v>
      </c>
      <c r="BD2" t="s" s="0">
        <v>73</v>
      </c>
      <c r="BE2" t="s" s="0">
        <v>53</v>
      </c>
      <c r="BF2" t="s" s="0">
        <v>53</v>
      </c>
      <c r="BG2" t="s" s="0">
        <v>53</v>
      </c>
      <c r="BH2" t="s" s="0">
        <v>53</v>
      </c>
      <c r="BI2" t="s" s="0">
        <v>53</v>
      </c>
      <c r="BJ2" t="s" s="0">
        <v>53</v>
      </c>
      <c r="BK2" t="s" s="0">
        <v>53</v>
      </c>
      <c r="BL2" t="s" s="0">
        <v>53</v>
      </c>
    </row>
    <row r="3">
      <c r="A3" t="s" s="0">
        <v>250</v>
      </c>
      <c r="B3" t="s" s="0">
        <v>577</v>
      </c>
      <c r="C3" t="s" s="0">
        <v>578</v>
      </c>
      <c r="D3" t="s" s="0">
        <v>579</v>
      </c>
      <c r="E3" t="s" s="0">
        <v>580</v>
      </c>
      <c r="F3" t="s" s="0">
        <v>53</v>
      </c>
      <c r="G3" t="s" s="0">
        <v>53</v>
      </c>
      <c r="H3" t="s" s="0">
        <v>53</v>
      </c>
      <c r="I3" t="s" s="0">
        <v>581</v>
      </c>
      <c r="J3" t="s" s="0">
        <v>53</v>
      </c>
      <c r="K3" t="s" s="0">
        <v>53</v>
      </c>
      <c r="L3" t="s" s="0">
        <v>53</v>
      </c>
      <c r="M3" t="s" s="0">
        <v>53</v>
      </c>
      <c r="N3" t="s" s="0">
        <v>53</v>
      </c>
      <c r="O3" t="s" s="0">
        <v>53</v>
      </c>
      <c r="P3" t="s" s="0">
        <v>53</v>
      </c>
      <c r="Q3" t="s" s="0">
        <v>53</v>
      </c>
      <c r="R3" t="s" s="0">
        <v>53</v>
      </c>
      <c r="S3" t="s" s="0">
        <v>54</v>
      </c>
      <c r="T3" t="s" s="0">
        <v>53</v>
      </c>
      <c r="U3" t="s" s="0">
        <v>53</v>
      </c>
      <c r="V3" t="s" s="0">
        <v>53</v>
      </c>
      <c r="W3" t="s" s="0">
        <v>79</v>
      </c>
      <c r="X3" t="s" s="0">
        <v>582</v>
      </c>
      <c r="Y3" t="s" s="0">
        <v>55</v>
      </c>
      <c r="Z3" t="s" s="0">
        <v>56</v>
      </c>
      <c r="AA3" t="s" s="0">
        <v>57</v>
      </c>
      <c r="AB3" t="s" s="0">
        <v>583</v>
      </c>
      <c r="AC3" t="s" s="0">
        <v>584</v>
      </c>
      <c r="AD3" t="s" s="0">
        <v>58</v>
      </c>
      <c r="AE3" t="s" s="0">
        <v>59</v>
      </c>
      <c r="AF3" t="s" s="0">
        <v>60</v>
      </c>
      <c r="AG3" t="s" s="0">
        <v>61</v>
      </c>
      <c r="AH3" t="s" s="0">
        <v>62</v>
      </c>
      <c r="AI3" t="s" s="0">
        <v>63</v>
      </c>
      <c r="AJ3" t="s" s="0">
        <v>585</v>
      </c>
      <c r="AK3" t="s" s="0">
        <v>586</v>
      </c>
      <c r="AL3" t="s" s="0">
        <v>53</v>
      </c>
      <c r="AM3" t="s" s="0">
        <v>53</v>
      </c>
      <c r="AN3" t="s" s="0">
        <v>53</v>
      </c>
      <c r="AO3" t="s" s="0">
        <v>53</v>
      </c>
      <c r="AP3" t="s" s="0">
        <v>53</v>
      </c>
      <c r="AQ3" t="s" s="0">
        <v>587</v>
      </c>
      <c r="AR3" t="s" s="0">
        <v>588</v>
      </c>
      <c r="AS3" t="s" s="0">
        <v>17</v>
      </c>
      <c r="AT3" t="s" s="0">
        <v>64</v>
      </c>
      <c r="AU3" t="s" s="0">
        <v>65</v>
      </c>
      <c r="AV3" t="s" s="0">
        <v>589</v>
      </c>
      <c r="AW3" t="s" s="0">
        <v>66</v>
      </c>
      <c r="AX3" t="s" s="0">
        <v>67</v>
      </c>
      <c r="AY3" t="s" s="0">
        <v>68</v>
      </c>
      <c r="AZ3" t="s" s="0">
        <v>69</v>
      </c>
      <c r="BA3" t="s" s="0">
        <v>70</v>
      </c>
      <c r="BB3" t="s" s="0">
        <v>71</v>
      </c>
      <c r="BC3" t="s" s="0">
        <v>72</v>
      </c>
      <c r="BD3" t="s" s="0">
        <v>73</v>
      </c>
      <c r="BE3" t="s" s="0">
        <v>53</v>
      </c>
      <c r="BF3" t="s" s="0">
        <v>53</v>
      </c>
      <c r="BG3" t="s" s="0">
        <v>53</v>
      </c>
      <c r="BH3" t="s" s="0">
        <v>53</v>
      </c>
      <c r="BI3" t="s" s="0">
        <v>53</v>
      </c>
      <c r="BJ3" t="s" s="0">
        <v>53</v>
      </c>
      <c r="BK3" t="s" s="0">
        <v>53</v>
      </c>
      <c r="BL3" t="s" s="0">
        <v>53</v>
      </c>
    </row>
    <row r="4">
      <c r="A4" t="s" s="0">
        <v>250</v>
      </c>
      <c r="B4" t="s" s="0">
        <v>590</v>
      </c>
      <c r="C4" t="s" s="0">
        <v>591</v>
      </c>
      <c r="D4" t="s" s="0">
        <v>592</v>
      </c>
      <c r="E4" t="s" s="0">
        <v>593</v>
      </c>
      <c r="F4" t="s" s="0">
        <v>53</v>
      </c>
      <c r="G4" t="s" s="0">
        <v>53</v>
      </c>
      <c r="H4" t="s" s="0">
        <v>53</v>
      </c>
      <c r="I4" t="s" s="0">
        <v>594</v>
      </c>
      <c r="J4" t="s" s="0">
        <v>53</v>
      </c>
      <c r="K4" t="s" s="0">
        <v>53</v>
      </c>
      <c r="L4" t="s" s="0">
        <v>53</v>
      </c>
      <c r="M4" t="s" s="0">
        <v>53</v>
      </c>
      <c r="N4" t="s" s="0">
        <v>53</v>
      </c>
      <c r="O4" t="s" s="0">
        <v>53</v>
      </c>
      <c r="P4" t="s" s="0">
        <v>53</v>
      </c>
      <c r="Q4" t="s" s="0">
        <v>53</v>
      </c>
      <c r="R4" t="s" s="0">
        <v>53</v>
      </c>
      <c r="S4" t="s" s="0">
        <v>54</v>
      </c>
      <c r="T4" t="s" s="0">
        <v>53</v>
      </c>
      <c r="U4" t="s" s="0">
        <v>53</v>
      </c>
      <c r="V4" t="s" s="0">
        <v>53</v>
      </c>
      <c r="W4" t="s" s="0">
        <v>79</v>
      </c>
      <c r="X4" t="s" s="0">
        <v>595</v>
      </c>
      <c r="Y4" t="s" s="0">
        <v>55</v>
      </c>
      <c r="Z4" t="s" s="0">
        <v>56</v>
      </c>
      <c r="AA4" t="s" s="0">
        <v>57</v>
      </c>
      <c r="AB4" t="s" s="0">
        <v>596</v>
      </c>
      <c r="AC4" t="s" s="0">
        <v>597</v>
      </c>
      <c r="AD4" t="s" s="0">
        <v>58</v>
      </c>
      <c r="AE4" t="s" s="0">
        <v>59</v>
      </c>
      <c r="AF4" t="s" s="0">
        <v>60</v>
      </c>
      <c r="AG4" t="s" s="0">
        <v>61</v>
      </c>
      <c r="AH4" t="s" s="0">
        <v>62</v>
      </c>
      <c r="AI4" t="s" s="0">
        <v>63</v>
      </c>
      <c r="AJ4" t="s" s="0">
        <v>598</v>
      </c>
      <c r="AK4" t="s" s="0">
        <v>599</v>
      </c>
      <c r="AL4" t="s" s="0">
        <v>53</v>
      </c>
      <c r="AM4" t="s" s="0">
        <v>53</v>
      </c>
      <c r="AN4" t="s" s="0">
        <v>53</v>
      </c>
      <c r="AO4" t="s" s="0">
        <v>53</v>
      </c>
      <c r="AP4" t="s" s="0">
        <v>53</v>
      </c>
      <c r="AQ4" t="s" s="0">
        <v>600</v>
      </c>
      <c r="AR4" t="s" s="0">
        <v>601</v>
      </c>
      <c r="AS4" t="s" s="0">
        <v>17</v>
      </c>
      <c r="AT4" t="s" s="0">
        <v>64</v>
      </c>
      <c r="AU4" t="s" s="0">
        <v>65</v>
      </c>
      <c r="AV4" t="s" s="0">
        <v>602</v>
      </c>
      <c r="AW4" t="s" s="0">
        <v>66</v>
      </c>
      <c r="AX4" t="s" s="0">
        <v>67</v>
      </c>
      <c r="AY4" t="s" s="0">
        <v>68</v>
      </c>
      <c r="AZ4" t="s" s="0">
        <v>69</v>
      </c>
      <c r="BA4" t="s" s="0">
        <v>70</v>
      </c>
      <c r="BB4" t="s" s="0">
        <v>71</v>
      </c>
      <c r="BC4" t="s" s="0">
        <v>72</v>
      </c>
      <c r="BD4" t="s" s="0">
        <v>73</v>
      </c>
      <c r="BE4" t="s" s="0">
        <v>53</v>
      </c>
      <c r="BF4" t="s" s="0">
        <v>53</v>
      </c>
      <c r="BG4" t="s" s="0">
        <v>53</v>
      </c>
      <c r="BH4" t="s" s="0">
        <v>53</v>
      </c>
      <c r="BI4" t="s" s="0">
        <v>53</v>
      </c>
      <c r="BJ4" t="s" s="0">
        <v>53</v>
      </c>
      <c r="BK4" t="s" s="0">
        <v>53</v>
      </c>
      <c r="BL4" t="s" s="0">
        <v>53</v>
      </c>
    </row>
    <row r="5">
      <c r="A5" t="s" s="0">
        <v>250</v>
      </c>
      <c r="B5" t="s" s="0">
        <v>603</v>
      </c>
      <c r="C5" t="s" s="0">
        <v>604</v>
      </c>
      <c r="D5" t="s" s="0">
        <v>605</v>
      </c>
      <c r="E5" t="s" s="0">
        <v>606</v>
      </c>
      <c r="F5" t="s" s="0">
        <v>53</v>
      </c>
      <c r="G5" t="s" s="0">
        <v>53</v>
      </c>
      <c r="H5" t="s" s="0">
        <v>53</v>
      </c>
      <c r="I5" t="s" s="0">
        <v>294</v>
      </c>
      <c r="J5" t="s" s="0">
        <v>53</v>
      </c>
      <c r="K5" t="s" s="0">
        <v>53</v>
      </c>
      <c r="L5" t="s" s="0">
        <v>53</v>
      </c>
      <c r="M5" t="s" s="0">
        <v>53</v>
      </c>
      <c r="N5" t="s" s="0">
        <v>53</v>
      </c>
      <c r="O5" t="s" s="0">
        <v>53</v>
      </c>
      <c r="P5" t="s" s="0">
        <v>53</v>
      </c>
      <c r="Q5" t="s" s="0">
        <v>53</v>
      </c>
      <c r="R5" t="s" s="0">
        <v>53</v>
      </c>
      <c r="S5" t="s" s="0">
        <v>54</v>
      </c>
      <c r="T5" t="s" s="0">
        <v>53</v>
      </c>
      <c r="U5" t="s" s="0">
        <v>53</v>
      </c>
      <c r="V5" t="s" s="0">
        <v>53</v>
      </c>
      <c r="W5" t="s" s="0">
        <v>79</v>
      </c>
      <c r="X5" t="s" s="0">
        <v>607</v>
      </c>
      <c r="Y5" t="s" s="0">
        <v>55</v>
      </c>
      <c r="Z5" t="s" s="0">
        <v>56</v>
      </c>
      <c r="AA5" t="s" s="0">
        <v>57</v>
      </c>
      <c r="AB5" t="s" s="0">
        <v>608</v>
      </c>
      <c r="AC5" t="s" s="0">
        <v>609</v>
      </c>
      <c r="AD5" t="s" s="0">
        <v>58</v>
      </c>
      <c r="AE5" t="s" s="0">
        <v>59</v>
      </c>
      <c r="AF5" t="s" s="0">
        <v>60</v>
      </c>
      <c r="AG5" t="s" s="0">
        <v>61</v>
      </c>
      <c r="AH5" t="s" s="0">
        <v>62</v>
      </c>
      <c r="AI5" t="s" s="0">
        <v>63</v>
      </c>
      <c r="AJ5" t="s" s="0">
        <v>610</v>
      </c>
      <c r="AK5" t="s" s="0">
        <v>611</v>
      </c>
      <c r="AL5" t="s" s="0">
        <v>53</v>
      </c>
      <c r="AM5" t="s" s="0">
        <v>53</v>
      </c>
      <c r="AN5" t="s" s="0">
        <v>53</v>
      </c>
      <c r="AO5" t="s" s="0">
        <v>53</v>
      </c>
      <c r="AP5" t="s" s="0">
        <v>53</v>
      </c>
      <c r="AQ5" t="s" s="0">
        <v>612</v>
      </c>
      <c r="AR5" t="s" s="0">
        <v>613</v>
      </c>
      <c r="AS5" t="s" s="0">
        <v>17</v>
      </c>
      <c r="AT5" t="s" s="0">
        <v>64</v>
      </c>
      <c r="AU5" t="s" s="0">
        <v>65</v>
      </c>
      <c r="AV5" t="s" s="0">
        <v>614</v>
      </c>
      <c r="AW5" t="s" s="0">
        <v>66</v>
      </c>
      <c r="AX5" t="s" s="0">
        <v>67</v>
      </c>
      <c r="AY5" t="s" s="0">
        <v>68</v>
      </c>
      <c r="AZ5" t="s" s="0">
        <v>69</v>
      </c>
      <c r="BA5" t="s" s="0">
        <v>70</v>
      </c>
      <c r="BB5" t="s" s="0">
        <v>71</v>
      </c>
      <c r="BC5" t="s" s="0">
        <v>72</v>
      </c>
      <c r="BD5" t="s" s="0">
        <v>73</v>
      </c>
      <c r="BE5" t="s" s="0">
        <v>53</v>
      </c>
      <c r="BF5" t="s" s="0">
        <v>53</v>
      </c>
      <c r="BG5" t="s" s="0">
        <v>53</v>
      </c>
      <c r="BH5" t="s" s="0">
        <v>53</v>
      </c>
      <c r="BI5" t="s" s="0">
        <v>53</v>
      </c>
      <c r="BJ5" t="s" s="0">
        <v>53</v>
      </c>
      <c r="BK5" t="s" s="0">
        <v>53</v>
      </c>
      <c r="BL5" t="s" s="0">
        <v>53</v>
      </c>
    </row>
    <row r="6">
      <c r="A6" t="s" s="0">
        <v>250</v>
      </c>
      <c r="B6" t="s" s="0">
        <v>615</v>
      </c>
      <c r="C6" t="s" s="0">
        <v>616</v>
      </c>
      <c r="D6" t="s" s="0">
        <v>617</v>
      </c>
      <c r="E6" t="s" s="0">
        <v>618</v>
      </c>
      <c r="F6" t="s" s="0">
        <v>53</v>
      </c>
      <c r="G6" t="s" s="0">
        <v>53</v>
      </c>
      <c r="H6" t="s" s="0">
        <v>53</v>
      </c>
      <c r="I6" t="s" s="0">
        <v>619</v>
      </c>
      <c r="J6" t="s" s="0">
        <v>53</v>
      </c>
      <c r="K6" t="s" s="0">
        <v>53</v>
      </c>
      <c r="L6" t="s" s="0">
        <v>53</v>
      </c>
      <c r="M6" t="s" s="0">
        <v>53</v>
      </c>
      <c r="N6" t="s" s="0">
        <v>53</v>
      </c>
      <c r="O6" t="s" s="0">
        <v>53</v>
      </c>
      <c r="P6" t="s" s="0">
        <v>53</v>
      </c>
      <c r="Q6" t="s" s="0">
        <v>53</v>
      </c>
      <c r="R6" t="s" s="0">
        <v>53</v>
      </c>
      <c r="S6" t="s" s="0">
        <v>54</v>
      </c>
      <c r="T6" t="s" s="0">
        <v>53</v>
      </c>
      <c r="U6" t="s" s="0">
        <v>53</v>
      </c>
      <c r="V6" t="s" s="0">
        <v>53</v>
      </c>
      <c r="W6" t="s" s="0">
        <v>79</v>
      </c>
      <c r="X6" t="s" s="0">
        <v>620</v>
      </c>
      <c r="Y6" t="s" s="0">
        <v>55</v>
      </c>
      <c r="Z6" t="s" s="0">
        <v>56</v>
      </c>
      <c r="AA6" t="s" s="0">
        <v>57</v>
      </c>
      <c r="AB6" t="s" s="0">
        <v>621</v>
      </c>
      <c r="AC6" t="s" s="0">
        <v>622</v>
      </c>
      <c r="AD6" t="s" s="0">
        <v>58</v>
      </c>
      <c r="AE6" t="s" s="0">
        <v>59</v>
      </c>
      <c r="AF6" t="s" s="0">
        <v>60</v>
      </c>
      <c r="AG6" t="s" s="0">
        <v>61</v>
      </c>
      <c r="AH6" t="s" s="0">
        <v>62</v>
      </c>
      <c r="AI6" t="s" s="0">
        <v>63</v>
      </c>
      <c r="AJ6" t="s" s="0">
        <v>623</v>
      </c>
      <c r="AK6" t="s" s="0">
        <v>624</v>
      </c>
      <c r="AL6" t="s" s="0">
        <v>53</v>
      </c>
      <c r="AM6" t="s" s="0">
        <v>53</v>
      </c>
      <c r="AN6" t="s" s="0">
        <v>53</v>
      </c>
      <c r="AO6" t="s" s="0">
        <v>53</v>
      </c>
      <c r="AP6" t="s" s="0">
        <v>53</v>
      </c>
      <c r="AQ6" t="s" s="0">
        <v>625</v>
      </c>
      <c r="AR6" t="s" s="0">
        <v>248</v>
      </c>
      <c r="AS6" t="s" s="0">
        <v>17</v>
      </c>
      <c r="AT6" t="s" s="0">
        <v>64</v>
      </c>
      <c r="AU6" t="s" s="0">
        <v>65</v>
      </c>
      <c r="AV6" t="s" s="0">
        <v>626</v>
      </c>
      <c r="AW6" t="s" s="0">
        <v>66</v>
      </c>
      <c r="AX6" t="s" s="0">
        <v>67</v>
      </c>
      <c r="AY6" t="s" s="0">
        <v>68</v>
      </c>
      <c r="AZ6" t="s" s="0">
        <v>69</v>
      </c>
      <c r="BA6" t="s" s="0">
        <v>70</v>
      </c>
      <c r="BB6" t="s" s="0">
        <v>71</v>
      </c>
      <c r="BC6" t="s" s="0">
        <v>72</v>
      </c>
      <c r="BD6" t="s" s="0">
        <v>73</v>
      </c>
      <c r="BE6" t="s" s="0">
        <v>53</v>
      </c>
      <c r="BF6" t="s" s="0">
        <v>53</v>
      </c>
      <c r="BG6" t="s" s="0">
        <v>53</v>
      </c>
      <c r="BH6" t="s" s="0">
        <v>53</v>
      </c>
      <c r="BI6" t="s" s="0">
        <v>53</v>
      </c>
      <c r="BJ6" t="s" s="0">
        <v>53</v>
      </c>
      <c r="BK6" t="s" s="0">
        <v>53</v>
      </c>
      <c r="BL6" t="s" s="0">
        <v>53</v>
      </c>
    </row>
  </sheetData>
  <dataValidations count="19">
    <dataValidation type="list" allowBlank="1" sqref="A2:A1000" xr:uid="{00000000-0002-0000-0000-000000000000}">
      <formula1>"Mr.,Dr.,Mrs.,Ms."</formula1>
    </dataValidation>
    <dataValidation type="list" allowBlank="1" sqref="Z2:Z1000" xr:uid="{00000000-0002-0000-0000-000002000000}">
      <formula1>"Dollars - USD"</formula1>
    </dataValidation>
    <dataValidation type="list" allowBlank="1" sqref="AA2:AA1000" xr:uid="{00000000-0002-0000-0000-000004000000}">
      <formula1>"IMP Account,IMP Lead,Black"</formula1>
    </dataValidation>
    <dataValidation type="list" allowBlank="1" sqref="AD2:AD1000" xr:uid="{00000000-0002-0000-0000-000006000000}">
      <formula1>"100-500,10000-100000+,100-10000,1-50,500-1000"</formula1>
    </dataValidation>
    <dataValidation type="list" allowBlank="1" sqref="AE2:AE1000" xr:uid="{00000000-0002-0000-0000-000008000000}">
      <formula1>"upto $1M,$10M to more,$1M to $2M,$2M to $3M,$3M to $5M"</formula1>
    </dataValidation>
    <dataValidation type="list" allowBlank="1" sqref="AF2:AF1000" xr:uid="{00000000-0002-0000-0000-00000A000000}">
      <formula1>"Private,Cooperative Societies,General Partnerships,Limited liability Company,Limited Liability Partnership"</formula1>
    </dataValidation>
    <dataValidation type="list" allowBlank="1" sqref="AG2:AG1000" xr:uid="{00000000-0002-0000-0000-00000C000000}">
      <formula1>"New,Assigned,Working - not contacted,Working - contacted,Closed"</formula1>
    </dataValidation>
    <dataValidation type="list" allowBlank="1" sqref="AI2:AI1000" xr:uid="{00000000-0002-0000-0000-00000E000000}">
      <formula1>"IT and Network Services and Support, Accounting,Accounting and Tax Preparation,Adult Entertainment,Advertising and Marketing and PR"</formula1>
    </dataValidation>
    <dataValidation type="list" allowBlank="1" sqref="AS2:AS1000" xr:uid="{00000000-0002-0000-0000-000010000000}">
      <formula1>"Website,Marketing,Social Media"</formula1>
    </dataValidation>
    <dataValidation type="list" allowBlank="1" sqref="AT2:AT1000" xr:uid="{00000000-0002-0000-0000-000012000000}">
      <formula1>"A,B,C"</formula1>
    </dataValidation>
    <dataValidation type="list" allowBlank="1" sqref="AU2:AU1000" xr:uid="{00000000-0002-0000-0000-000014000000}">
      <formula1>"Cold,Warm,Hot"</formula1>
    </dataValidation>
    <dataValidation type="list" allowBlank="1" sqref="AW2:AW1000" xr:uid="{00000000-0002-0000-0000-000016000000}">
      <formula1>"Shipping,Billing,Mailing"</formula1>
    </dataValidation>
    <dataValidation type="list" allowBlank="1" sqref="AX2:AX1000" xr:uid="{00000000-0002-0000-0000-000018000000}">
      <formula1>"Commercial,Residential"</formula1>
    </dataValidation>
    <dataValidation type="list" allowBlank="1" sqref="BA2:BA1000" xr:uid="{00000000-0002-0000-0000-00001A000000}">
      <formula1>"USA"</formula1>
    </dataValidation>
    <dataValidation type="list" allowBlank="1" sqref="BB2:BB1000" xr:uid="{00000000-0002-0000-0000-00001C000000}">
      <formula1>"WS,NL,AL,AK,AZ"</formula1>
    </dataValidation>
    <dataValidation type="list" allowBlank="1" sqref="BC2:BC1000" xr:uid="{00000000-0002-0000-0000-00001E000000}">
      <formula1>"AZ - Oro Valley,AZ - Oro Valley,AZ - Oro Valley,AZ - Aguila,AZ - Ajo"</formula1>
    </dataValidation>
    <dataValidation type="list" allowBlank="1" sqref="S2:S1000" xr:uid="{00000000-0002-0000-0000-000020000000}">
      <formula1>"Sales,Customer Service,HR,IT,Marketing"</formula1>
    </dataValidation>
    <dataValidation type="list" allowBlank="1" sqref="W2:W1000" xr:uid="{00000000-0002-0000-0000-000024000000}">
      <formula1>"Warm,Hot,Cold"</formula1>
    </dataValidation>
    <dataValidation type="list" allowBlank="1" sqref="Y2:Y1000" xr:uid="{00000000-0002-0000-0000-000026000000}">
      <formula1>"(GMT-12:00) International Date Line West,(GMT-11:00) Midway Island,(GMT-10:00) Hawaii,(GMT-09:00) Alaska,(GMT-08:00) Pacific Time (US and Canada); Tijuana"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2024-02-28T07:38:57Z</dcterms:created>
  <dcterms:modified xsi:type="dcterms:W3CDTF">2024-02-28T07:47:27Z</dcterms:modified>
</cp:coreProperties>
</file>