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c2edd61f0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cbac999a9a204f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right" vertical="center"/>
    </x:xf>
    <x:xf numFmtId="0" fontId="2" fillId="0" borderId="5" xfId="0" applyNumberFormat="1" applyFont="1" applyFill="1" applyBorder="1" applyAlignment="1">
      <x:alignment horizontal="right" vertical="center"/>
    </x:xf>
    <x:xf numFmtId="0" fontId="2" fillId="0" borderId="6" xfId="0" applyNumberFormat="1" applyFont="1" applyFill="1" applyBorder="1" applyAlignment="1">
      <x:alignment horizontal="right" vertical="center"/>
    </x:xf>
    <x:xf numFmtId="200" fontId="2" fillId="0" borderId="4" xfId="0" applyNumberFormat="1" applyFont="1" applyFill="1" applyBorder="1" applyAlignment="1">
      <x:alignment horizontal="right" vertical="center"/>
    </x:xf>
    <x:xf numFmtId="200" fontId="2" fillId="0" borderId="5" xfId="0" applyNumberFormat="1" applyFont="1" applyFill="1" applyBorder="1" applyAlignment="1">
      <x:alignment horizontal="right" vertical="center"/>
    </x:xf>
    <x:xf numFmtId="200" fontId="2" fillId="0" borderId="6" xfId="0" applyNumberFormat="1" applyFont="1" applyFill="1" applyBorder="1" applyAlignment="1">
      <x:alignment horizontal="right"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b99ceecc24e7c" /><Relationship Type="http://schemas.openxmlformats.org/officeDocument/2006/relationships/theme" Target="/xl/theme/theme1.xml" Id="Rc3f22ac5ba0e412c" /><Relationship Type="http://schemas.openxmlformats.org/officeDocument/2006/relationships/sharedStrings" Target="/xl/sharedStrings.xml" Id="Rb97ee10a13eb4192" /><Relationship Type="http://schemas.openxmlformats.org/officeDocument/2006/relationships/worksheet" Target="/xl/worksheets/sheet1.xml" Id="Rcbac999a9a204fc5" /></Relationships>
</file>

<file path=xl/tables/table1.xml><?xml version="1.0" encoding="utf-8"?>
<x:table xmlns:x="http://schemas.openxmlformats.org/spreadsheetml/2006/main" id="1" name="InventoryTable" displayName="InventoryTable" ref="A1:G1201" headerRowCount="1" totalsRowCount="0" totalsRowShown="0">
  <x:autoFilter ref="A1:G1201"/>
  <x:tableColumns count="7">
    <x:tableColumn id="1" name="SKU / Product ID"/>
    <x:tableColumn id="2" name="Warehouse / Location"/>
    <x:tableColumn id="3" name="Quantity on Hand"/>
    <x:tableColumn id="4" name="Reserved Quantity"/>
    <x:tableColumn id="5" name="Available Quantity"/>
    <x:tableColumn id="6" name="Reorder Level"/>
    <x:tableColumn id="7" name="Last Upda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b2c1d42ee84d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</x:cols>
  <x:sheetData>
    <x:row r="1" ht="34" customHeight="1">
      <x:c r="A1" s="12" t="str">
        <x:v>SKU / Product ID</x:v>
      </x:c>
      <x:c r="B1" s="13" t="str">
        <x:v>Warehouse / Location</x:v>
      </x:c>
      <x:c r="C1" s="13" t="str">
        <x:v>Quantity on Hand</x:v>
      </x:c>
      <x:c r="D1" s="13" t="str">
        <x:v>Reserved Quantity</x:v>
      </x:c>
      <x:c r="E1" s="13" t="str">
        <x:v>Available Quantity</x:v>
      </x:c>
      <x:c r="F1" s="13" t="str">
        <x:v>Reorder Level</x:v>
      </x:c>
      <x:c r="G1" s="14" t="str">
        <x:v>Last Updated</x:v>
      </x:c>
    </x:row>
    <x:row r="2">
      <x:c r="A2" s="22" t="str">
        <x:v>SKU-00001</x:v>
      </x:c>
      <x:c r="B2" s="19" t="str">
        <x:v>WH-DEL-01 - Delhi NCR</x:v>
      </x:c>
      <x:c r="C2" s="28" t="n">
        <x:v>0</x:v>
      </x:c>
      <x:c r="D2" s="28" t="n">
        <x:v>0</x:v>
      </x:c>
      <x:c r="E2" s="28" t="n">
        <x:f>MAX(0,C2-D2)</x:f>
        <x:v>0</x:v>
      </x:c>
      <x:c r="F2" s="28" t="n">
        <x:v>45</x:v>
      </x:c>
      <x:c r="G2" s="31" t="n">
        <x:v>46254.291666666664</x:v>
      </x:c>
    </x:row>
    <x:row r="3">
      <x:c r="A3" s="23" t="str">
        <x:v>SKU-00001</x:v>
      </x:c>
      <x:c r="B3" s="20" t="str">
        <x:v>WH-JAI-01 - Jaipur</x:v>
      </x:c>
      <x:c r="C3" s="29" t="n">
        <x:v>134</x:v>
      </x:c>
      <x:c r="D3" s="29" t="n">
        <x:v>24</x:v>
      </x:c>
      <x:c r="E3" s="29" t="n">
        <x:f>MAX(0,C3-D3)</x:f>
        <x:v>110</x:v>
      </x:c>
      <x:c r="F3" s="29" t="n">
        <x:v>50</x:v>
      </x:c>
      <x:c r="G3" s="32" t="n">
        <x:v>46252.34097222222</x:v>
      </x:c>
    </x:row>
    <x:row r="4">
      <x:c r="A4" s="23" t="str">
        <x:v>SKU-00001</x:v>
      </x:c>
      <x:c r="B4" s="20" t="str">
        <x:v>WH-BLR-01 - Bengaluru</x:v>
      </x:c>
      <x:c r="C4" s="29" t="n">
        <x:v>331</x:v>
      </x:c>
      <x:c r="D4" s="29" t="n">
        <x:v>10</x:v>
      </x:c>
      <x:c r="E4" s="29" t="n">
        <x:f>MAX(0,C4-D4)</x:f>
        <x:v>321</x:v>
      </x:c>
      <x:c r="F4" s="29" t="n">
        <x:v>60</x:v>
      </x:c>
      <x:c r="G4" s="32" t="n">
        <x:v>46249.43958333333</x:v>
      </x:c>
    </x:row>
    <x:row r="5">
      <x:c r="A5" s="23" t="str">
        <x:v>SKU-00002</x:v>
      </x:c>
      <x:c r="B5" s="20" t="str">
        <x:v>WH-MUM-01 - Mumbai</x:v>
      </x:c>
      <x:c r="C5" s="29" t="n">
        <x:v>233</x:v>
      </x:c>
      <x:c r="D5" s="29" t="n">
        <x:v>47</x:v>
      </x:c>
      <x:c r="E5" s="29" t="n">
        <x:f>MAX(0,C5-D5)</x:f>
        <x:v>186</x:v>
      </x:c>
      <x:c r="F5" s="29" t="n">
        <x:v>66</x:v>
      </x:c>
      <x:c r="G5" s="32" t="n">
        <x:v>46251.43680555555</x:v>
      </x:c>
    </x:row>
    <x:row r="6">
      <x:c r="A6" s="23" t="str">
        <x:v>SKU-00002</x:v>
      </x:c>
      <x:c r="B6" s="20" t="str">
        <x:v>WH-BLR-01 - Bengaluru</x:v>
      </x:c>
      <x:c r="C6" s="29" t="n">
        <x:v>347</x:v>
      </x:c>
      <x:c r="D6" s="29" t="n">
        <x:v>16</x:v>
      </x:c>
      <x:c r="E6" s="29" t="n">
        <x:f>MAX(0,C6-D6)</x:f>
        <x:v>331</x:v>
      </x:c>
      <x:c r="F6" s="29" t="n">
        <x:v>71</x:v>
      </x:c>
      <x:c r="G6" s="32" t="n">
        <x:v>46249.48611111111</x:v>
      </x:c>
    </x:row>
    <x:row r="7">
      <x:c r="A7" s="23" t="str">
        <x:v>SKU-00002</x:v>
      </x:c>
      <x:c r="B7" s="20" t="str">
        <x:v>WH-LKO-01 - Lucknow</x:v>
      </x:c>
      <x:c r="C7" s="29" t="n">
        <x:v>104</x:v>
      </x:c>
      <x:c r="D7" s="29" t="n">
        <x:v>2</x:v>
      </x:c>
      <x:c r="E7" s="29" t="n">
        <x:f>MAX(0,C7-D7)</x:f>
        <x:v>102</x:v>
      </x:c>
      <x:c r="F7" s="29" t="n">
        <x:v>81</x:v>
      </x:c>
      <x:c r="G7" s="32" t="n">
        <x:v>46253.54305555556</x:v>
      </x:c>
    </x:row>
    <x:row r="8">
      <x:c r="A8" s="23" t="str">
        <x:v>SKU-00003</x:v>
      </x:c>
      <x:c r="B8" s="20" t="str">
        <x:v>WH-KOL-01 - Kolkata</x:v>
      </x:c>
      <x:c r="C8" s="29" t="n">
        <x:v>446</x:v>
      </x:c>
      <x:c r="D8" s="29" t="n">
        <x:v>39</x:v>
      </x:c>
      <x:c r="E8" s="29" t="n">
        <x:f>MAX(0,C8-D8)</x:f>
        <x:v>407</x:v>
      </x:c>
      <x:c r="F8" s="29" t="n">
        <x:v>87</x:v>
      </x:c>
      <x:c r="G8" s="32" t="n">
        <x:v>46248.58194444444</x:v>
      </x:c>
    </x:row>
    <x:row r="9">
      <x:c r="A9" s="23" t="str">
        <x:v>SKU-00003</x:v>
      </x:c>
      <x:c r="B9" s="20" t="str">
        <x:v>WH-LKO-01 - Lucknow</x:v>
      </x:c>
      <x:c r="C9" s="29" t="n">
        <x:v>120</x:v>
      </x:c>
      <x:c r="D9" s="29" t="n">
        <x:v>8</x:v>
      </x:c>
      <x:c r="E9" s="29" t="n">
        <x:f>MAX(0,C9-D9)</x:f>
        <x:v>112</x:v>
      </x:c>
      <x:c r="F9" s="29" t="n">
        <x:v>92</x:v>
      </x:c>
      <x:c r="G9" s="32" t="n">
        <x:v>46253.589583333334</x:v>
      </x:c>
    </x:row>
    <x:row r="10">
      <x:c r="A10" s="23" t="str">
        <x:v>SKU-00003</x:v>
      </x:c>
      <x:c r="B10" s="20" t="str">
        <x:v>WH-JAI-01 - Jaipur</x:v>
      </x:c>
      <x:c r="C10" s="29" t="n">
        <x:v>259</x:v>
      </x:c>
      <x:c r="D10" s="29" t="n">
        <x:v>2</x:v>
      </x:c>
      <x:c r="E10" s="29" t="n">
        <x:f>MAX(0,C10-D10)</x:f>
        <x:v>257</x:v>
      </x:c>
      <x:c r="F10" s="29" t="n">
        <x:v>72</x:v>
      </x:c>
      <x:c r="G10" s="32" t="n">
        <x:v>46249.43402777778</x:v>
      </x:c>
    </x:row>
    <x:row r="11">
      <x:c r="A11" s="23" t="str">
        <x:v>SKU-00004</x:v>
      </x:c>
      <x:c r="B11" s="20" t="str">
        <x:v>WH-DEL-01 - Delhi NCR</x:v>
      </x:c>
      <x:c r="C11" s="29" t="n">
        <x:v>161</x:v>
      </x:c>
      <x:c r="D11" s="29" t="n">
        <x:v>39</x:v>
      </x:c>
      <x:c r="E11" s="29" t="n">
        <x:f>MAX(0,C11-D11)</x:f>
        <x:v>122</x:v>
      </x:c>
      <x:c r="F11" s="29" t="n">
        <x:v>78</x:v>
      </x:c>
      <x:c r="G11" s="32" t="n">
        <x:v>46251.43125</x:v>
      </x:c>
    </x:row>
    <x:row r="12">
      <x:c r="A12" s="23" t="str">
        <x:v>SKU-00004</x:v>
      </x:c>
      <x:c r="B12" s="20" t="str">
        <x:v>WH-JAI-01 - Jaipur</x:v>
      </x:c>
      <x:c r="C12" s="29" t="n">
        <x:v>275</x:v>
      </x:c>
      <x:c r="D12" s="29" t="n">
        <x:v>8</x:v>
      </x:c>
      <x:c r="E12" s="29" t="n">
        <x:f>MAX(0,C12-D12)</x:f>
        <x:v>267</x:v>
      </x:c>
      <x:c r="F12" s="29" t="n">
        <x:v>83</x:v>
      </x:c>
      <x:c r="G12" s="32" t="n">
        <x:v>46249.48055555556</x:v>
      </x:c>
    </x:row>
    <x:row r="13">
      <x:c r="A13" s="23" t="str">
        <x:v>SKU-00004</x:v>
      </x:c>
      <x:c r="B13" s="20" t="str">
        <x:v>WH-BLR-01 - Bengaluru</x:v>
      </x:c>
      <x:c r="C13" s="29" t="n">
        <x:v>32</x:v>
      </x:c>
      <x:c r="D13" s="29" t="n">
        <x:v>32</x:v>
      </x:c>
      <x:c r="E13" s="29" t="n">
        <x:f>MAX(0,C13-D13)</x:f>
        <x:v>0</x:v>
      </x:c>
      <x:c r="F13" s="29" t="n">
        <x:v>93</x:v>
      </x:c>
      <x:c r="G13" s="32" t="n">
        <x:v>46253.57916666667</x:v>
      </x:c>
    </x:row>
    <x:row r="14">
      <x:c r="A14" s="23" t="str">
        <x:v>SKU-00005</x:v>
      </x:c>
      <x:c r="B14" s="20" t="str">
        <x:v>WH-MUM-01 - Mumbai</x:v>
      </x:c>
      <x:c r="C14" s="29" t="n">
        <x:v>374</x:v>
      </x:c>
      <x:c r="D14" s="29" t="n">
        <x:v>31</x:v>
      </x:c>
      <x:c r="E14" s="29" t="n">
        <x:f>MAX(0,C14-D14)</x:f>
        <x:v>343</x:v>
      </x:c>
      <x:c r="F14" s="29" t="n">
        <x:v>99</x:v>
      </x:c>
      <x:c r="G14" s="32" t="n">
        <x:v>46248.57638888889</x:v>
      </x:c>
    </x:row>
    <x:row r="15">
      <x:c r="A15" s="23" t="str">
        <x:v>SKU-00005</x:v>
      </x:c>
      <x:c r="B15" s="20" t="str">
        <x:v>WH-BLR-01 - Bengaluru</x:v>
      </x:c>
      <x:c r="C15" s="29" t="n">
        <x:v>48</x:v>
      </x:c>
      <x:c r="D15" s="29" t="n">
        <x:v>0</x:v>
      </x:c>
      <x:c r="E15" s="29" t="n">
        <x:f>MAX(0,C15-D15)</x:f>
        <x:v>48</x:v>
      </x:c>
      <x:c r="F15" s="29" t="n">
        <x:v>104</x:v>
      </x:c>
      <x:c r="G15" s="32" t="n">
        <x:v>46253.584027777775</x:v>
      </x:c>
    </x:row>
    <x:row r="16">
      <x:c r="A16" s="23" t="str">
        <x:v>SKU-00005</x:v>
      </x:c>
      <x:c r="B16" s="20" t="str">
        <x:v>WH-LKO-01 - Lucknow</x:v>
      </x:c>
      <x:c r="C16" s="29" t="n">
        <x:v>245</x:v>
      </x:c>
      <x:c r="D16" s="29" t="n">
        <x:v>41</x:v>
      </x:c>
      <x:c r="E16" s="29" t="n">
        <x:f>MAX(0,C16-D16)</x:f>
        <x:v>204</x:v>
      </x:c>
      <x:c r="F16" s="29" t="n">
        <x:v>114</x:v>
      </x:c>
      <x:c r="G16" s="32" t="n">
        <x:v>46250.68263888889</x:v>
      </x:c>
    </x:row>
    <x:row r="17">
      <x:c r="A17" s="23" t="str">
        <x:v>SKU-00006</x:v>
      </x:c>
      <x:c r="B17" s="20" t="str">
        <x:v>WH-KOL-01 - Kolkata</x:v>
      </x:c>
      <x:c r="C17" s="29" t="n">
        <x:v>147</x:v>
      </x:c>
      <x:c r="D17" s="29" t="n">
        <x:v>23</x:v>
      </x:c>
      <x:c r="E17" s="29" t="n">
        <x:f>MAX(0,C17-D17)</x:f>
        <x:v>124</x:v>
      </x:c>
      <x:c r="F17" s="29" t="n">
        <x:v>120</x:v>
      </x:c>
      <x:c r="G17" s="32" t="n">
        <x:v>46252.67986111111</x:v>
      </x:c>
    </x:row>
    <x:row r="18">
      <x:c r="A18" s="23" t="str">
        <x:v>SKU-00006</x:v>
      </x:c>
      <x:c r="B18" s="20" t="str">
        <x:v>WH-LKO-01 - Lucknow</x:v>
      </x:c>
      <x:c r="C18" s="29" t="n">
        <x:v>261</x:v>
      </x:c>
      <x:c r="D18" s="29" t="n">
        <x:v>47</x:v>
      </x:c>
      <x:c r="E18" s="29" t="n">
        <x:f>MAX(0,C18-D18)</x:f>
        <x:v>214</x:v>
      </x:c>
      <x:c r="F18" s="29" t="n">
        <x:v>49</x:v>
      </x:c>
      <x:c r="G18" s="32" t="n">
        <x:v>46250.3125</x:v>
      </x:c>
    </x:row>
    <x:row r="19">
      <x:c r="A19" s="23" t="str">
        <x:v>SKU-00006</x:v>
      </x:c>
      <x:c r="B19" s="20" t="str">
        <x:v>WH-JAI-01 - Jaipur</x:v>
      </x:c>
      <x:c r="C19" s="29" t="n">
        <x:v>400</x:v>
      </x:c>
      <x:c r="D19" s="29" t="n">
        <x:v>41</x:v>
      </x:c>
      <x:c r="E19" s="29" t="n">
        <x:f>MAX(0,C19-D19)</x:f>
        <x:v>359</x:v>
      </x:c>
      <x:c r="F19" s="29" t="n">
        <x:v>105</x:v>
      </x:c>
      <x:c r="G19" s="32" t="n">
        <x:v>46253.57361111111</x:v>
      </x:c>
    </x:row>
    <x:row r="20">
      <x:c r="A20" s="23" t="str">
        <x:v>SKU-00007</x:v>
      </x:c>
      <x:c r="B20" s="20" t="str">
        <x:v>WH-DEL-01 - Delhi NCR</x:v>
      </x:c>
      <x:c r="C20" s="29" t="n">
        <x:v>302</x:v>
      </x:c>
      <x:c r="D20" s="29" t="n">
        <x:v>23</x:v>
      </x:c>
      <x:c r="E20" s="29" t="n">
        <x:f>MAX(0,C20-D20)</x:f>
        <x:v>279</x:v>
      </x:c>
      <x:c r="F20" s="29" t="n">
        <x:v>111</x:v>
      </x:c>
      <x:c r="G20" s="32" t="n">
        <x:v>46248.57083333333</x:v>
      </x:c>
    </x:row>
    <x:row r="21">
      <x:c r="A21" s="23" t="str">
        <x:v>SKU-00007</x:v>
      </x:c>
      <x:c r="B21" s="20" t="str">
        <x:v>WH-JAI-01 - Jaipur</x:v>
      </x:c>
      <x:c r="C21" s="29" t="n">
        <x:v>416</x:v>
      </x:c>
      <x:c r="D21" s="29" t="n">
        <x:v>47</x:v>
      </x:c>
      <x:c r="E21" s="29" t="n">
        <x:f>MAX(0,C21-D21)</x:f>
        <x:v>369</x:v>
      </x:c>
      <x:c r="F21" s="29" t="n">
        <x:v>116</x:v>
      </x:c>
      <x:c r="G21" s="32" t="n">
        <x:v>46253.62013888889</x:v>
      </x:c>
    </x:row>
    <x:row r="22">
      <x:c r="A22" s="23" t="str">
        <x:v>SKU-00007</x:v>
      </x:c>
      <x:c r="B22" s="20" t="str">
        <x:v>WH-BLR-01 - Bengaluru</x:v>
      </x:c>
      <x:c r="C22" s="29" t="n">
        <x:v>173</x:v>
      </x:c>
      <x:c r="D22" s="29" t="n">
        <x:v>33</x:v>
      </x:c>
      <x:c r="E22" s="29" t="n">
        <x:f>MAX(0,C22-D22)</x:f>
        <x:v>140</x:v>
      </x:c>
      <x:c r="F22" s="29" t="n">
        <x:v>50</x:v>
      </x:c>
      <x:c r="G22" s="32" t="n">
        <x:v>46250.677083333336</x:v>
      </x:c>
    </x:row>
    <x:row r="23">
      <x:c r="A23" s="23" t="str">
        <x:v>SKU-00008</x:v>
      </x:c>
      <x:c r="B23" s="20" t="str">
        <x:v>WH-MUM-01 - Mumbai</x:v>
      </x:c>
      <x:c r="C23" s="29" t="n">
        <x:v>75</x:v>
      </x:c>
      <x:c r="D23" s="29" t="n">
        <x:v>15</x:v>
      </x:c>
      <x:c r="E23" s="29" t="n">
        <x:f>MAX(0,C23-D23)</x:f>
        <x:v>60</x:v>
      </x:c>
      <x:c r="F23" s="29" t="n">
        <x:v>56</x:v>
      </x:c>
      <x:c r="G23" s="32" t="n">
        <x:v>46252.674305555556</x:v>
      </x:c>
    </x:row>
    <x:row r="24">
      <x:c r="A24" s="23" t="str">
        <x:v>SKU-00008</x:v>
      </x:c>
      <x:c r="B24" s="20" t="str">
        <x:v>WH-BLR-01 - Bengaluru</x:v>
      </x:c>
      <x:c r="C24" s="29" t="n">
        <x:v>189</x:v>
      </x:c>
      <x:c r="D24" s="29" t="n">
        <x:v>39</x:v>
      </x:c>
      <x:c r="E24" s="29" t="n">
        <x:f>MAX(0,C24-D24)</x:f>
        <x:v>150</x:v>
      </x:c>
      <x:c r="F24" s="29" t="n">
        <x:v>61</x:v>
      </x:c>
      <x:c r="G24" s="32" t="n">
        <x:v>46250.30694444444</x:v>
      </x:c>
    </x:row>
    <x:row r="25">
      <x:c r="A25" s="23" t="str">
        <x:v>SKU-00008</x:v>
      </x:c>
      <x:c r="B25" s="20" t="str">
        <x:v>WH-LKO-01 - Lucknow</x:v>
      </x:c>
      <x:c r="C25" s="29" t="n">
        <x:v>386</x:v>
      </x:c>
      <x:c r="D25" s="29" t="n">
        <x:v>25</x:v>
      </x:c>
      <x:c r="E25" s="29" t="n">
        <x:f>MAX(0,C25-D25)</x:f>
        <x:v>361</x:v>
      </x:c>
      <x:c r="F25" s="29" t="n">
        <x:v>71</x:v>
      </x:c>
      <x:c r="G25" s="32" t="n">
        <x:v>46254.40555555555</x:v>
      </x:c>
    </x:row>
    <x:row r="26">
      <x:c r="A26" s="23" t="str">
        <x:v>SKU-00009</x:v>
      </x:c>
      <x:c r="B26" s="20" t="str">
        <x:v>WH-KOL-01 - Kolkata</x:v>
      </x:c>
      <x:c r="C26" s="29" t="n">
        <x:v>288</x:v>
      </x:c>
      <x:c r="D26" s="29" t="n">
        <x:v>7</x:v>
      </x:c>
      <x:c r="E26" s="29" t="n">
        <x:f>MAX(0,C26-D26)</x:f>
        <x:v>281</x:v>
      </x:c>
      <x:c r="F26" s="29" t="n">
        <x:v>77</x:v>
      </x:c>
      <x:c r="G26" s="32" t="n">
        <x:v>46249.40277777778</x:v>
      </x:c>
    </x:row>
    <x:row r="27">
      <x:c r="A27" s="23" t="str">
        <x:v>SKU-00009</x:v>
      </x:c>
      <x:c r="B27" s="20" t="str">
        <x:v>WH-LKO-01 - Lucknow</x:v>
      </x:c>
      <x:c r="C27" s="29" t="n">
        <x:v>402</x:v>
      </x:c>
      <x:c r="D27" s="29" t="n">
        <x:v>31</x:v>
      </x:c>
      <x:c r="E27" s="29" t="n">
        <x:f>MAX(0,C27-D27)</x:f>
        <x:v>371</x:v>
      </x:c>
      <x:c r="F27" s="29" t="n">
        <x:v>82</x:v>
      </x:c>
      <x:c r="G27" s="32" t="n">
        <x:v>46254.45208333333</x:v>
      </x:c>
    </x:row>
    <x:row r="28">
      <x:c r="A28" s="23" t="str">
        <x:v>SKU-00009</x:v>
      </x:c>
      <x:c r="B28" s="20" t="str">
        <x:v>WH-JAI-01 - Jaipur</x:v>
      </x:c>
      <x:c r="C28" s="29" t="n">
        <x:v>101</x:v>
      </x:c>
      <x:c r="D28" s="29" t="n">
        <x:v>25</x:v>
      </x:c>
      <x:c r="E28" s="29" t="n">
        <x:f>MAX(0,C28-D28)</x:f>
        <x:v>76</x:v>
      </x:c>
      <x:c r="F28" s="29" t="n">
        <x:v>62</x:v>
      </x:c>
      <x:c r="G28" s="32" t="n">
        <x:v>46250.67152777778</x:v>
      </x:c>
    </x:row>
    <x:row r="29">
      <x:c r="A29" s="23" t="str">
        <x:v>SKU-00010</x:v>
      </x:c>
      <x:c r="B29" s="20" t="str">
        <x:v>WH-DEL-01 - Delhi NCR</x:v>
      </x:c>
      <x:c r="C29" s="29" t="n">
        <x:v>443</x:v>
      </x:c>
      <x:c r="D29" s="29" t="n">
        <x:v>7</x:v>
      </x:c>
      <x:c r="E29" s="29" t="n">
        <x:f>MAX(0,C29-D29)</x:f>
        <x:v>436</x:v>
      </x:c>
      <x:c r="F29" s="29" t="n">
        <x:v>68</x:v>
      </x:c>
      <x:c r="G29" s="32" t="n">
        <x:v>46252.66875</x:v>
      </x:c>
    </x:row>
    <x:row r="30">
      <x:c r="A30" s="23" t="str">
        <x:v>SKU-00010</x:v>
      </x:c>
      <x:c r="B30" s="20" t="str">
        <x:v>WH-JAI-01 - Jaipur</x:v>
      </x:c>
      <x:c r="C30" s="29" t="n">
        <x:v>117</x:v>
      </x:c>
      <x:c r="D30" s="29" t="n">
        <x:v>31</x:v>
      </x:c>
      <x:c r="E30" s="29" t="n">
        <x:f>MAX(0,C30-D30)</x:f>
        <x:v>86</x:v>
      </x:c>
      <x:c r="F30" s="29" t="n">
        <x:v>73</x:v>
      </x:c>
      <x:c r="G30" s="32" t="n">
        <x:v>46250.30138888889</x:v>
      </x:c>
    </x:row>
    <x:row r="31">
      <x:c r="A31" s="23" t="str">
        <x:v>SKU-00010</x:v>
      </x:c>
      <x:c r="B31" s="20" t="str">
        <x:v>WH-BLR-01 - Bengaluru</x:v>
      </x:c>
      <x:c r="C31" s="29" t="n">
        <x:v>314</x:v>
      </x:c>
      <x:c r="D31" s="29" t="n">
        <x:v>17</x:v>
      </x:c>
      <x:c r="E31" s="29" t="n">
        <x:f>MAX(0,C31-D31)</x:f>
        <x:v>297</x:v>
      </x:c>
      <x:c r="F31" s="29" t="n">
        <x:v>83</x:v>
      </x:c>
      <x:c r="G31" s="32" t="n">
        <x:v>46254.4</x:v>
      </x:c>
    </x:row>
    <x:row r="32">
      <x:c r="A32" s="23" t="str">
        <x:v>SKU-00011</x:v>
      </x:c>
      <x:c r="B32" s="20" t="str">
        <x:v>WH-MUM-01 - Mumbai</x:v>
      </x:c>
      <x:c r="C32" s="29" t="n">
        <x:v>216</x:v>
      </x:c>
      <x:c r="D32" s="29" t="n">
        <x:v>54</x:v>
      </x:c>
      <x:c r="E32" s="29" t="n">
        <x:f>MAX(0,C32-D32)</x:f>
        <x:v>162</x:v>
      </x:c>
      <x:c r="F32" s="29" t="n">
        <x:v>89</x:v>
      </x:c>
      <x:c r="G32" s="32" t="n">
        <x:v>46249.39722222222</x:v>
      </x:c>
    </x:row>
    <x:row r="33">
      <x:c r="A33" s="23" t="str">
        <x:v>SKU-00011</x:v>
      </x:c>
      <x:c r="B33" s="20" t="str">
        <x:v>WH-BLR-01 - Bengaluru</x:v>
      </x:c>
      <x:c r="C33" s="29" t="n">
        <x:v>330</x:v>
      </x:c>
      <x:c r="D33" s="29" t="n">
        <x:v>23</x:v>
      </x:c>
      <x:c r="E33" s="29" t="n">
        <x:f>MAX(0,C33-D33)</x:f>
        <x:v>307</x:v>
      </x:c>
      <x:c r="F33" s="29" t="n">
        <x:v>94</x:v>
      </x:c>
      <x:c r="G33" s="32" t="n">
        <x:v>46254.44652777778</x:v>
      </x:c>
    </x:row>
    <x:row r="34">
      <x:c r="A34" s="23" t="str">
        <x:v>SKU-00011</x:v>
      </x:c>
      <x:c r="B34" s="20" t="str">
        <x:v>WH-LKO-01 - Lucknow</x:v>
      </x:c>
      <x:c r="C34" s="29" t="n">
        <x:v>87</x:v>
      </x:c>
      <x:c r="D34" s="29" t="n">
        <x:v>9</x:v>
      </x:c>
      <x:c r="E34" s="29" t="n">
        <x:f>MAX(0,C34-D34)</x:f>
        <x:v>78</x:v>
      </x:c>
      <x:c r="F34" s="29" t="n">
        <x:v>104</x:v>
      </x:c>
      <x:c r="G34" s="32" t="n">
        <x:v>46251.50347222222</x:v>
      </x:c>
    </x:row>
    <x:row r="35">
      <x:c r="A35" s="23" t="str">
        <x:v>SKU-00012</x:v>
      </x:c>
      <x:c r="B35" s="20" t="str">
        <x:v>WH-KOL-01 - Kolkata</x:v>
      </x:c>
      <x:c r="C35" s="29" t="n">
        <x:v>429</x:v>
      </x:c>
      <x:c r="D35" s="29" t="n">
        <x:v>46</x:v>
      </x:c>
      <x:c r="E35" s="29" t="n">
        <x:f>MAX(0,C35-D35)</x:f>
        <x:v>383</x:v>
      </x:c>
      <x:c r="F35" s="29" t="n">
        <x:v>110</x:v>
      </x:c>
      <x:c r="G35" s="32" t="n">
        <x:v>46253.50069444445</x:v>
      </x:c>
    </x:row>
    <x:row r="36">
      <x:c r="A36" s="23" t="str">
        <x:v>SKU-00012</x:v>
      </x:c>
      <x:c r="B36" s="20" t="str">
        <x:v>WH-LKO-01 - Lucknow</x:v>
      </x:c>
      <x:c r="C36" s="29" t="n">
        <x:v>103</x:v>
      </x:c>
      <x:c r="D36" s="29" t="n">
        <x:v>15</x:v>
      </x:c>
      <x:c r="E36" s="29" t="n">
        <x:f>MAX(0,C36-D36)</x:f>
        <x:v>88</x:v>
      </x:c>
      <x:c r="F36" s="29" t="n">
        <x:v>115</x:v>
      </x:c>
      <x:c r="G36" s="32" t="n">
        <x:v>46251.55</x:v>
      </x:c>
    </x:row>
    <x:row r="37">
      <x:c r="A37" s="23" t="str">
        <x:v>SKU-00012</x:v>
      </x:c>
      <x:c r="B37" s="20" t="str">
        <x:v>WH-JAI-01 - Jaipur</x:v>
      </x:c>
      <x:c r="C37" s="29" t="n">
        <x:v>242</x:v>
      </x:c>
      <x:c r="D37" s="29" t="n">
        <x:v>9</x:v>
      </x:c>
      <x:c r="E37" s="29" t="n">
        <x:f>MAX(0,C37-D37)</x:f>
        <x:v>233</x:v>
      </x:c>
      <x:c r="F37" s="29" t="n">
        <x:v>95</x:v>
      </x:c>
      <x:c r="G37" s="32" t="n">
        <x:v>46254.39444444444</x:v>
      </x:c>
    </x:row>
    <x:row r="38">
      <x:c r="A38" s="23" t="str">
        <x:v>SKU-00013</x:v>
      </x:c>
      <x:c r="B38" s="20" t="str">
        <x:v>WH-DEL-01 - Delhi NCR</x:v>
      </x:c>
      <x:c r="C38" s="29" t="n">
        <x:v>144</x:v>
      </x:c>
      <x:c r="D38" s="29" t="n">
        <x:v>46</x:v>
      </x:c>
      <x:c r="E38" s="29" t="n">
        <x:f>MAX(0,C38-D38)</x:f>
        <x:v>98</x:v>
      </x:c>
      <x:c r="F38" s="29" t="n">
        <x:v>101</x:v>
      </x:c>
      <x:c r="G38" s="32" t="n">
        <x:v>46249.39166666667</x:v>
      </x:c>
    </x:row>
    <x:row r="39">
      <x:c r="A39" s="23" t="str">
        <x:v>SKU-00013</x:v>
      </x:c>
      <x:c r="B39" s="20" t="str">
        <x:v>WH-JAI-01 - Jaipur</x:v>
      </x:c>
      <x:c r="C39" s="29" t="n">
        <x:v>258</x:v>
      </x:c>
      <x:c r="D39" s="29" t="n">
        <x:v>15</x:v>
      </x:c>
      <x:c r="E39" s="29" t="n">
        <x:f>MAX(0,C39-D39)</x:f>
        <x:v>243</x:v>
      </x:c>
      <x:c r="F39" s="29" t="n">
        <x:v>106</x:v>
      </x:c>
      <x:c r="G39" s="32" t="n">
        <x:v>46254.44097222222</x:v>
      </x:c>
    </x:row>
    <x:row r="40">
      <x:c r="A40" s="23" t="str">
        <x:v>SKU-00013</x:v>
      </x:c>
      <x:c r="B40" s="20" t="str">
        <x:v>WH-BLR-01 - Bengaluru</x:v>
      </x:c>
      <x:c r="C40" s="29" t="n">
        <x:v>455</x:v>
      </x:c>
      <x:c r="D40" s="29" t="n">
        <x:v>1</x:v>
      </x:c>
      <x:c r="E40" s="29" t="n">
        <x:f>MAX(0,C40-D40)</x:f>
        <x:v>454</x:v>
      </x:c>
      <x:c r="F40" s="29" t="n">
        <x:v>116</x:v>
      </x:c>
      <x:c r="G40" s="32" t="n">
        <x:v>46251.53958333333</x:v>
      </x:c>
    </x:row>
    <x:row r="41">
      <x:c r="A41" s="23" t="str">
        <x:v>SKU-00014</x:v>
      </x:c>
      <x:c r="B41" s="20" t="str">
        <x:v>WH-MUM-01 - Mumbai</x:v>
      </x:c>
      <x:c r="C41" s="29" t="n">
        <x:v>357</x:v>
      </x:c>
      <x:c r="D41" s="29" t="n">
        <x:v>38</x:v>
      </x:c>
      <x:c r="E41" s="29" t="n">
        <x:f>MAX(0,C41-D41)</x:f>
        <x:v>319</x:v>
      </x:c>
      <x:c r="F41" s="29" t="n">
        <x:v>46</x:v>
      </x:c>
      <x:c r="G41" s="32" t="n">
        <x:v>46253.53680555556</x:v>
      </x:c>
    </x:row>
    <x:row r="42">
      <x:c r="A42" s="23" t="str">
        <x:v>SKU-00014</x:v>
      </x:c>
      <x:c r="B42" s="20" t="str">
        <x:v>WH-BLR-01 - Bengaluru</x:v>
      </x:c>
      <x:c r="C42" s="29" t="n">
        <x:v>31</x:v>
      </x:c>
      <x:c r="D42" s="29" t="n">
        <x:v>7</x:v>
      </x:c>
      <x:c r="E42" s="29" t="n">
        <x:f>MAX(0,C42-D42)</x:f>
        <x:v>24</x:v>
      </x:c>
      <x:c r="F42" s="29" t="n">
        <x:v>51</x:v>
      </x:c>
      <x:c r="G42" s="32" t="n">
        <x:v>46251.544444444444</x:v>
      </x:c>
    </x:row>
    <x:row r="43">
      <x:c r="A43" s="23" t="str">
        <x:v>SKU-00014</x:v>
      </x:c>
      <x:c r="B43" s="20" t="str">
        <x:v>WH-LKO-01 - Lucknow</x:v>
      </x:c>
      <x:c r="C43" s="29" t="n">
        <x:v>228</x:v>
      </x:c>
      <x:c r="D43" s="29" t="n">
        <x:v>48</x:v>
      </x:c>
      <x:c r="E43" s="29" t="n">
        <x:f>MAX(0,C43-D43)</x:f>
        <x:v>180</x:v>
      </x:c>
      <x:c r="F43" s="29" t="n">
        <x:v>61</x:v>
      </x:c>
      <x:c r="G43" s="32" t="n">
        <x:v>46248.643055555556</x:v>
      </x:c>
    </x:row>
    <x:row r="44">
      <x:c r="A44" s="23" t="str">
        <x:v>SKU-00015</x:v>
      </x:c>
      <x:c r="B44" s="20" t="str">
        <x:v>WH-KOL-01 - Kolkata</x:v>
      </x:c>
      <x:c r="C44" s="29" t="n">
        <x:v>130</x:v>
      </x:c>
      <x:c r="D44" s="29" t="n">
        <x:v>30</x:v>
      </x:c>
      <x:c r="E44" s="29" t="n">
        <x:f>MAX(0,C44-D44)</x:f>
        <x:v>100</x:v>
      </x:c>
      <x:c r="F44" s="29" t="n">
        <x:v>67</x:v>
      </x:c>
      <x:c r="G44" s="32" t="n">
        <x:v>46250.64027777778</x:v>
      </x:c>
    </x:row>
    <x:row r="45">
      <x:c r="A45" s="23" t="str">
        <x:v>SKU-00015</x:v>
      </x:c>
      <x:c r="B45" s="20" t="str">
        <x:v>WH-LKO-01 - Lucknow</x:v>
      </x:c>
      <x:c r="C45" s="29" t="n">
        <x:v>244</x:v>
      </x:c>
      <x:c r="D45" s="29" t="n">
        <x:v>54</x:v>
      </x:c>
      <x:c r="E45" s="29" t="n">
        <x:f>MAX(0,C45-D45)</x:f>
        <x:v>190</x:v>
      </x:c>
      <x:c r="F45" s="29" t="n">
        <x:v>72</x:v>
      </x:c>
      <x:c r="G45" s="32" t="n">
        <x:v>46248.68958333333</x:v>
      </x:c>
    </x:row>
    <x:row r="46">
      <x:c r="A46" s="23" t="str">
        <x:v>SKU-00015</x:v>
      </x:c>
      <x:c r="B46" s="20" t="str">
        <x:v>WH-JAI-01 - Jaipur</x:v>
      </x:c>
      <x:c r="C46" s="29" t="n">
        <x:v>383</x:v>
      </x:c>
      <x:c r="D46" s="29" t="n">
        <x:v>48</x:v>
      </x:c>
      <x:c r="E46" s="29" t="n">
        <x:f>MAX(0,C46-D46)</x:f>
        <x:v>335</x:v>
      </x:c>
      <x:c r="F46" s="29" t="n">
        <x:v>52</x:v>
      </x:c>
      <x:c r="G46" s="32" t="n">
        <x:v>46251.53402777778</x:v>
      </x:c>
    </x:row>
    <x:row r="47">
      <x:c r="A47" s="23" t="str">
        <x:v>SKU-00016</x:v>
      </x:c>
      <x:c r="B47" s="20" t="str">
        <x:v>WH-DEL-01 - Delhi NCR</x:v>
      </x:c>
      <x:c r="C47" s="29" t="n">
        <x:v>285</x:v>
      </x:c>
      <x:c r="D47" s="29" t="n">
        <x:v>30</x:v>
      </x:c>
      <x:c r="E47" s="29" t="n">
        <x:f>MAX(0,C47-D47)</x:f>
        <x:v>255</x:v>
      </x:c>
      <x:c r="F47" s="29" t="n">
        <x:v>58</x:v>
      </x:c>
      <x:c r="G47" s="32" t="n">
        <x:v>46253.53125</x:v>
      </x:c>
    </x:row>
    <x:row r="48">
      <x:c r="A48" s="23" t="str">
        <x:v>SKU-00016</x:v>
      </x:c>
      <x:c r="B48" s="20" t="str">
        <x:v>WH-JAI-01 - Jaipur</x:v>
      </x:c>
      <x:c r="C48" s="29" t="n">
        <x:v>399</x:v>
      </x:c>
      <x:c r="D48" s="29" t="n">
        <x:v>54</x:v>
      </x:c>
      <x:c r="E48" s="29" t="n">
        <x:f>MAX(0,C48-D48)</x:f>
        <x:v>345</x:v>
      </x:c>
      <x:c r="F48" s="29" t="n">
        <x:v>63</x:v>
      </x:c>
      <x:c r="G48" s="32" t="n">
        <x:v>46251.580555555556</x:v>
      </x:c>
    </x:row>
    <x:row r="49">
      <x:c r="A49" s="23" t="str">
        <x:v>SKU-00016</x:v>
      </x:c>
      <x:c r="B49" s="20" t="str">
        <x:v>WH-BLR-01 - Bengaluru</x:v>
      </x:c>
      <x:c r="C49" s="29" t="n">
        <x:v>156</x:v>
      </x:c>
      <x:c r="D49" s="29" t="n">
        <x:v>40</x:v>
      </x:c>
      <x:c r="E49" s="29" t="n">
        <x:f>MAX(0,C49-D49)</x:f>
        <x:v>116</x:v>
      </x:c>
      <x:c r="F49" s="29" t="n">
        <x:v>73</x:v>
      </x:c>
      <x:c r="G49" s="32" t="n">
        <x:v>46248.6375</x:v>
      </x:c>
    </x:row>
    <x:row r="50">
      <x:c r="A50" s="23" t="str">
        <x:v>SKU-00017</x:v>
      </x:c>
      <x:c r="B50" s="20" t="str">
        <x:v>WH-MUM-01 - Mumbai</x:v>
      </x:c>
      <x:c r="C50" s="29" t="n">
        <x:v>58</x:v>
      </x:c>
      <x:c r="D50" s="29" t="n">
        <x:v>22</x:v>
      </x:c>
      <x:c r="E50" s="29" t="n">
        <x:f>MAX(0,C50-D50)</x:f>
        <x:v>36</x:v>
      </x:c>
      <x:c r="F50" s="29" t="n">
        <x:v>79</x:v>
      </x:c>
      <x:c r="G50" s="32" t="n">
        <x:v>46250.634722222225</x:v>
      </x:c>
    </x:row>
    <x:row r="51">
      <x:c r="A51" s="23" t="str">
        <x:v>SKU-00017</x:v>
      </x:c>
      <x:c r="B51" s="20" t="str">
        <x:v>WH-BLR-01 - Bengaluru</x:v>
      </x:c>
      <x:c r="C51" s="29" t="n">
        <x:v>172</x:v>
      </x:c>
      <x:c r="D51" s="29" t="n">
        <x:v>46</x:v>
      </x:c>
      <x:c r="E51" s="29" t="n">
        <x:f>MAX(0,C51-D51)</x:f>
        <x:v>126</x:v>
      </x:c>
      <x:c r="F51" s="29" t="n">
        <x:v>84</x:v>
      </x:c>
      <x:c r="G51" s="32" t="n">
        <x:v>46248.68402777778</x:v>
      </x:c>
    </x:row>
    <x:row r="52">
      <x:c r="A52" s="23" t="str">
        <x:v>SKU-00017</x:v>
      </x:c>
      <x:c r="B52" s="20" t="str">
        <x:v>WH-LKO-01 - Lucknow</x:v>
      </x:c>
      <x:c r="C52" s="29" t="n">
        <x:v>369</x:v>
      </x:c>
      <x:c r="D52" s="29" t="n">
        <x:v>32</x:v>
      </x:c>
      <x:c r="E52" s="29" t="n">
        <x:f>MAX(0,C52-D52)</x:f>
        <x:v>337</x:v>
      </x:c>
      <x:c r="F52" s="29" t="n">
        <x:v>94</x:v>
      </x:c>
      <x:c r="G52" s="32" t="n">
        <x:v>46252.36597222222</x:v>
      </x:c>
    </x:row>
    <x:row r="53">
      <x:c r="A53" s="23" t="str">
        <x:v>SKU-00018</x:v>
      </x:c>
      <x:c r="B53" s="20" t="str">
        <x:v>WH-KOL-01 - Kolkata</x:v>
      </x:c>
      <x:c r="C53" s="29" t="n">
        <x:v>271</x:v>
      </x:c>
      <x:c r="D53" s="29" t="n">
        <x:v>14</x:v>
      </x:c>
      <x:c r="E53" s="29" t="n">
        <x:f>MAX(0,C53-D53)</x:f>
        <x:v>257</x:v>
      </x:c>
      <x:c r="F53" s="29" t="n">
        <x:v>100</x:v>
      </x:c>
      <x:c r="G53" s="32" t="n">
        <x:v>46254.36319444444</x:v>
      </x:c>
    </x:row>
    <x:row r="54">
      <x:c r="A54" s="23" t="str">
        <x:v>SKU-00018</x:v>
      </x:c>
      <x:c r="B54" s="20" t="str">
        <x:v>WH-LKO-01 - Lucknow</x:v>
      </x:c>
      <x:c r="C54" s="29" t="n">
        <x:v>385</x:v>
      </x:c>
      <x:c r="D54" s="29" t="n">
        <x:v>38</x:v>
      </x:c>
      <x:c r="E54" s="29" t="n">
        <x:f>MAX(0,C54-D54)</x:f>
        <x:v>347</x:v>
      </x:c>
      <x:c r="F54" s="29" t="n">
        <x:v>105</x:v>
      </x:c>
      <x:c r="G54" s="32" t="n">
        <x:v>46252.4125</x:v>
      </x:c>
    </x:row>
    <x:row r="55">
      <x:c r="A55" s="23" t="str">
        <x:v>SKU-00018</x:v>
      </x:c>
      <x:c r="B55" s="20" t="str">
        <x:v>WH-JAI-01 - Jaipur</x:v>
      </x:c>
      <x:c r="C55" s="29" t="n">
        <x:v>84</x:v>
      </x:c>
      <x:c r="D55" s="29" t="n">
        <x:v>32</x:v>
      </x:c>
      <x:c r="E55" s="29" t="n">
        <x:f>MAX(0,C55-D55)</x:f>
        <x:v>52</x:v>
      </x:c>
      <x:c r="F55" s="29" t="n">
        <x:v>85</x:v>
      </x:c>
      <x:c r="G55" s="32" t="n">
        <x:v>46248.631944444445</x:v>
      </x:c>
    </x:row>
    <x:row r="56">
      <x:c r="A56" s="23" t="str">
        <x:v>SKU-00019</x:v>
      </x:c>
      <x:c r="B56" s="20" t="str">
        <x:v>WH-DEL-01 - Delhi NCR</x:v>
      </x:c>
      <x:c r="C56" s="29" t="n">
        <x:v>426</x:v>
      </x:c>
      <x:c r="D56" s="29" t="n">
        <x:v>14</x:v>
      </x:c>
      <x:c r="E56" s="29" t="n">
        <x:f>MAX(0,C56-D56)</x:f>
        <x:v>412</x:v>
      </x:c>
      <x:c r="F56" s="29" t="n">
        <x:v>91</x:v>
      </x:c>
      <x:c r="G56" s="32" t="n">
        <x:v>46250.629166666666</x:v>
      </x:c>
    </x:row>
    <x:row r="57">
      <x:c r="A57" s="23" t="str">
        <x:v>SKU-00019</x:v>
      </x:c>
      <x:c r="B57" s="20" t="str">
        <x:v>WH-JAI-01 - Jaipur</x:v>
      </x:c>
      <x:c r="C57" s="29" t="n">
        <x:v>100</x:v>
      </x:c>
      <x:c r="D57" s="29" t="n">
        <x:v>38</x:v>
      </x:c>
      <x:c r="E57" s="29" t="n">
        <x:f>MAX(0,C57-D57)</x:f>
        <x:v>62</x:v>
      </x:c>
      <x:c r="F57" s="29" t="n">
        <x:v>96</x:v>
      </x:c>
      <x:c r="G57" s="32" t="n">
        <x:v>46248.67847222222</x:v>
      </x:c>
    </x:row>
    <x:row r="58">
      <x:c r="A58" s="23" t="str">
        <x:v>SKU-00019</x:v>
      </x:c>
      <x:c r="B58" s="20" t="str">
        <x:v>WH-BLR-01 - Bengaluru</x:v>
      </x:c>
      <x:c r="C58" s="29" t="n">
        <x:v>297</x:v>
      </x:c>
      <x:c r="D58" s="29" t="n">
        <x:v>24</x:v>
      </x:c>
      <x:c r="E58" s="29" t="n">
        <x:f>MAX(0,C58-D58)</x:f>
        <x:v>273</x:v>
      </x:c>
      <x:c r="F58" s="29" t="n">
        <x:v>106</x:v>
      </x:c>
      <x:c r="G58" s="32" t="n">
        <x:v>46252.36041666667</x:v>
      </x:c>
    </x:row>
    <x:row r="59">
      <x:c r="A59" s="23" t="str">
        <x:v>SKU-00020</x:v>
      </x:c>
      <x:c r="B59" s="20" t="str">
        <x:v>WH-MUM-01 - Mumbai</x:v>
      </x:c>
      <x:c r="C59" s="29" t="n">
        <x:v>199</x:v>
      </x:c>
      <x:c r="D59" s="29" t="n">
        <x:v>6</x:v>
      </x:c>
      <x:c r="E59" s="29" t="n">
        <x:f>MAX(0,C59-D59)</x:f>
        <x:v>193</x:v>
      </x:c>
      <x:c r="F59" s="29" t="n">
        <x:v>112</x:v>
      </x:c>
      <x:c r="G59" s="32" t="n">
        <x:v>46254.35763888889</x:v>
      </x:c>
    </x:row>
    <x:row r="60">
      <x:c r="A60" s="23" t="str">
        <x:v>SKU-00020</x:v>
      </x:c>
      <x:c r="B60" s="20" t="str">
        <x:v>WH-BLR-01 - Bengaluru</x:v>
      </x:c>
      <x:c r="C60" s="29" t="n">
        <x:v>313</x:v>
      </x:c>
      <x:c r="D60" s="29" t="n">
        <x:v>30</x:v>
      </x:c>
      <x:c r="E60" s="29" t="n">
        <x:f>MAX(0,C60-D60)</x:f>
        <x:v>283</x:v>
      </x:c>
      <x:c r="F60" s="29" t="n">
        <x:v>117</x:v>
      </x:c>
      <x:c r="G60" s="32" t="n">
        <x:v>46252.40694444445</x:v>
      </x:c>
    </x:row>
    <x:row r="61">
      <x:c r="A61" s="23" t="str">
        <x:v>SKU-00020</x:v>
      </x:c>
      <x:c r="B61" s="20" t="str">
        <x:v>WH-LKO-01 - Lucknow</x:v>
      </x:c>
      <x:c r="C61" s="29" t="n">
        <x:v>70</x:v>
      </x:c>
      <x:c r="D61" s="29" t="n">
        <x:v>16</x:v>
      </x:c>
      <x:c r="E61" s="29" t="n">
        <x:f>MAX(0,C61-D61)</x:f>
        <x:v>54</x:v>
      </x:c>
      <x:c r="F61" s="29" t="n">
        <x:v>51</x:v>
      </x:c>
      <x:c r="G61" s="32" t="n">
        <x:v>46249.46388888889</x:v>
      </x:c>
    </x:row>
    <x:row r="62">
      <x:c r="A62" s="23" t="str">
        <x:v>SKU-00021</x:v>
      </x:c>
      <x:c r="B62" s="20" t="str">
        <x:v>WH-KOL-01 - Kolkata</x:v>
      </x:c>
      <x:c r="C62" s="29" t="n">
        <x:v>32</x:v>
      </x:c>
      <x:c r="D62" s="29" t="n">
        <x:v>32</x:v>
      </x:c>
      <x:c r="E62" s="29" t="n">
        <x:f>MAX(0,C62-D62)</x:f>
        <x:v>0</x:v>
      </x:c>
      <x:c r="F62" s="29" t="n">
        <x:v>57</x:v>
      </x:c>
      <x:c r="G62" s="32" t="n">
        <x:v>46251.46111111111</x:v>
      </x:c>
    </x:row>
    <x:row r="63">
      <x:c r="A63" s="23" t="str">
        <x:v>SKU-00021</x:v>
      </x:c>
      <x:c r="B63" s="20" t="str">
        <x:v>WH-LKO-01 - Lucknow</x:v>
      </x:c>
      <x:c r="C63" s="29" t="n">
        <x:v>146</x:v>
      </x:c>
      <x:c r="D63" s="29" t="n">
        <x:v>22</x:v>
      </x:c>
      <x:c r="E63" s="29" t="n">
        <x:f>MAX(0,C63-D63)</x:f>
        <x:v>124</x:v>
      </x:c>
      <x:c r="F63" s="29" t="n">
        <x:v>62</x:v>
      </x:c>
      <x:c r="G63" s="32" t="n">
        <x:v>46249.510416666664</x:v>
      </x:c>
    </x:row>
    <x:row r="64">
      <x:c r="A64" s="23" t="str">
        <x:v>SKU-00021</x:v>
      </x:c>
      <x:c r="B64" s="20" t="str">
        <x:v>WH-JAI-01 - Jaipur</x:v>
      </x:c>
      <x:c r="C64" s="29" t="n">
        <x:v>265</x:v>
      </x:c>
      <x:c r="D64" s="29" t="n">
        <x:v>16</x:v>
      </x:c>
      <x:c r="E64" s="29" t="n">
        <x:f>MAX(0,C64-D64)</x:f>
        <x:v>249</x:v>
      </x:c>
      <x:c r="F64" s="29" t="n">
        <x:v>118</x:v>
      </x:c>
      <x:c r="G64" s="32" t="n">
        <x:v>46252.35486111111</x:v>
      </x:c>
    </x:row>
    <x:row r="65">
      <x:c r="A65" s="23" t="str">
        <x:v>SKU-00022</x:v>
      </x:c>
      <x:c r="B65" s="20" t="str">
        <x:v>WH-DEL-01 - Delhi NCR</x:v>
      </x:c>
      <x:c r="C65" s="29" t="n">
        <x:v>167</x:v>
      </x:c>
      <x:c r="D65" s="29" t="n">
        <x:v>53</x:v>
      </x:c>
      <x:c r="E65" s="29" t="n">
        <x:f>MAX(0,C65-D65)</x:f>
        <x:v>114</x:v>
      </x:c>
      <x:c r="F65" s="29" t="n">
        <x:v>48</x:v>
      </x:c>
      <x:c r="G65" s="32" t="n">
        <x:v>46254.35208333333</x:v>
      </x:c>
    </x:row>
    <x:row r="66">
      <x:c r="A66" s="23" t="str">
        <x:v>SKU-00022</x:v>
      </x:c>
      <x:c r="B66" s="20" t="str">
        <x:v>WH-JAI-01 - Jaipur</x:v>
      </x:c>
      <x:c r="C66" s="29" t="n">
        <x:v>281</x:v>
      </x:c>
      <x:c r="D66" s="29" t="n">
        <x:v>22</x:v>
      </x:c>
      <x:c r="E66" s="29" t="n">
        <x:f>MAX(0,C66-D66)</x:f>
        <x:v>259</x:v>
      </x:c>
      <x:c r="F66" s="29" t="n">
        <x:v>53</x:v>
      </x:c>
      <x:c r="G66" s="32" t="n">
        <x:v>46252.40138888889</x:v>
      </x:c>
    </x:row>
    <x:row r="67">
      <x:c r="A67" s="23" t="str">
        <x:v>SKU-00022</x:v>
      </x:c>
      <x:c r="B67" s="20" t="str">
        <x:v>WH-BLR-01 - Bengaluru</x:v>
      </x:c>
      <x:c r="C67" s="29" t="n">
        <x:v>58</x:v>
      </x:c>
      <x:c r="D67" s="29" t="n">
        <x:v>8</x:v>
      </x:c>
      <x:c r="E67" s="29" t="n">
        <x:f>MAX(0,C67-D67)</x:f>
        <x:v>50</x:v>
      </x:c>
      <x:c r="F67" s="29" t="n">
        <x:v>63</x:v>
      </x:c>
      <x:c r="G67" s="32" t="n">
        <x:v>46249.458333333336</x:v>
      </x:c>
    </x:row>
    <x:row r="68">
      <x:c r="A68" s="23" t="str">
        <x:v>SKU-00023</x:v>
      </x:c>
      <x:c r="B68" s="20" t="str">
        <x:v>WH-MUM-01 - Mumbai</x:v>
      </x:c>
      <x:c r="C68" s="29" t="n">
        <x:v>380</x:v>
      </x:c>
      <x:c r="D68" s="29" t="n">
        <x:v>45</x:v>
      </x:c>
      <x:c r="E68" s="29" t="n">
        <x:f>MAX(0,C68-D68)</x:f>
        <x:v>335</x:v>
      </x:c>
      <x:c r="F68" s="29" t="n">
        <x:v>69</x:v>
      </x:c>
      <x:c r="G68" s="32" t="n">
        <x:v>46251.49722222222</x:v>
      </x:c>
    </x:row>
    <x:row r="69">
      <x:c r="A69" s="23" t="str">
        <x:v>SKU-00023</x:v>
      </x:c>
      <x:c r="B69" s="20" t="str">
        <x:v>WH-BLR-01 - Bengaluru</x:v>
      </x:c>
      <x:c r="C69" s="29" t="n">
        <x:v>74</x:v>
      </x:c>
      <x:c r="D69" s="29" t="n">
        <x:v>14</x:v>
      </x:c>
      <x:c r="E69" s="29" t="n">
        <x:f>MAX(0,C69-D69)</x:f>
        <x:v>60</x:v>
      </x:c>
      <x:c r="F69" s="29" t="n">
        <x:v>74</x:v>
      </x:c>
      <x:c r="G69" s="32" t="n">
        <x:v>46249.50486111111</x:v>
      </x:c>
    </x:row>
    <x:row r="70">
      <x:c r="A70" s="23" t="str">
        <x:v>SKU-00023</x:v>
      </x:c>
      <x:c r="B70" s="20" t="str">
        <x:v>WH-LKO-01 - Lucknow</x:v>
      </x:c>
      <x:c r="C70" s="29" t="n">
        <x:v>271</x:v>
      </x:c>
      <x:c r="D70" s="29" t="n">
        <x:v>0</x:v>
      </x:c>
      <x:c r="E70" s="29" t="n">
        <x:f>MAX(0,C70-D70)</x:f>
        <x:v>271</x:v>
      </x:c>
      <x:c r="F70" s="29" t="n">
        <x:v>84</x:v>
      </x:c>
      <x:c r="G70" s="32" t="n">
        <x:v>46253.603472222225</x:v>
      </x:c>
    </x:row>
    <x:row r="71">
      <x:c r="A71" s="23" t="str">
        <x:v>SKU-00024</x:v>
      </x:c>
      <x:c r="B71" s="20" t="str">
        <x:v>WH-KOL-01 - Kolkata</x:v>
      </x:c>
      <x:c r="C71" s="29" t="n">
        <x:v>173</x:v>
      </x:c>
      <x:c r="D71" s="29" t="n">
        <x:v>37</x:v>
      </x:c>
      <x:c r="E71" s="29" t="n">
        <x:f>MAX(0,C71-D71)</x:f>
        <x:v>136</x:v>
      </x:c>
      <x:c r="F71" s="29" t="n">
        <x:v>90</x:v>
      </x:c>
      <x:c r="G71" s="32" t="n">
        <x:v>46248.600694444445</x:v>
      </x:c>
    </x:row>
    <x:row r="72">
      <x:c r="A72" s="23" t="str">
        <x:v>SKU-00024</x:v>
      </x:c>
      <x:c r="B72" s="20" t="str">
        <x:v>WH-LKO-01 - Lucknow</x:v>
      </x:c>
      <x:c r="C72" s="29" t="n">
        <x:v>287</x:v>
      </x:c>
      <x:c r="D72" s="29" t="n">
        <x:v>6</x:v>
      </x:c>
      <x:c r="E72" s="29" t="n">
        <x:f>MAX(0,C72-D72)</x:f>
        <x:v>281</x:v>
      </x:c>
      <x:c r="F72" s="29" t="n">
        <x:v>95</x:v>
      </x:c>
      <x:c r="G72" s="32" t="n">
        <x:v>46253.65</x:v>
      </x:c>
    </x:row>
    <x:row r="73">
      <x:c r="A73" s="23" t="str">
        <x:v>SKU-00024</x:v>
      </x:c>
      <x:c r="B73" s="20" t="str">
        <x:v>WH-JAI-01 - Jaipur</x:v>
      </x:c>
      <x:c r="C73" s="29" t="n">
        <x:v>406</x:v>
      </x:c>
      <x:c r="D73" s="29" t="n">
        <x:v>0</x:v>
      </x:c>
      <x:c r="E73" s="29" t="n">
        <x:f>MAX(0,C73-D73)</x:f>
        <x:v>406</x:v>
      </x:c>
      <x:c r="F73" s="29" t="n">
        <x:v>75</x:v>
      </x:c>
      <x:c r="G73" s="32" t="n">
        <x:v>46249.49444444444</x:v>
      </x:c>
    </x:row>
    <x:row r="74">
      <x:c r="A74" s="23" t="str">
        <x:v>SKU-00025</x:v>
      </x:c>
      <x:c r="B74" s="20" t="str">
        <x:v>WH-DEL-01 - Delhi NCR</x:v>
      </x:c>
      <x:c r="C74" s="29" t="n">
        <x:v>308</x:v>
      </x:c>
      <x:c r="D74" s="29" t="n">
        <x:v>37</x:v>
      </x:c>
      <x:c r="E74" s="29" t="n">
        <x:f>MAX(0,C74-D74)</x:f>
        <x:v>271</x:v>
      </x:c>
      <x:c r="F74" s="29" t="n">
        <x:v>81</x:v>
      </x:c>
      <x:c r="G74" s="32" t="n">
        <x:v>46251.49166666667</x:v>
      </x:c>
    </x:row>
    <x:row r="75">
      <x:c r="A75" s="23" t="str">
        <x:v>SKU-00025</x:v>
      </x:c>
      <x:c r="B75" s="20" t="str">
        <x:v>WH-JAI-01 - Jaipur</x:v>
      </x:c>
      <x:c r="C75" s="29" t="n">
        <x:v>422</x:v>
      </x:c>
      <x:c r="D75" s="29" t="n">
        <x:v>6</x:v>
      </x:c>
      <x:c r="E75" s="29" t="n">
        <x:f>MAX(0,C75-D75)</x:f>
        <x:v>416</x:v>
      </x:c>
      <x:c r="F75" s="29" t="n">
        <x:v>86</x:v>
      </x:c>
      <x:c r="G75" s="32" t="n">
        <x:v>46249.540972222225</x:v>
      </x:c>
    </x:row>
    <x:row r="76">
      <x:c r="A76" s="23" t="str">
        <x:v>SKU-00025</x:v>
      </x:c>
      <x:c r="B76" s="20" t="str">
        <x:v>WH-BLR-01 - Bengaluru</x:v>
      </x:c>
      <x:c r="C76" s="29" t="n">
        <x:v>199</x:v>
      </x:c>
      <x:c r="D76" s="29" t="n">
        <x:v>47</x:v>
      </x:c>
      <x:c r="E76" s="29" t="n">
        <x:f>MAX(0,C76-D76)</x:f>
        <x:v>152</x:v>
      </x:c>
      <x:c r="F76" s="29" t="n">
        <x:v>96</x:v>
      </x:c>
      <x:c r="G76" s="32" t="n">
        <x:v>46253.597916666666</x:v>
      </x:c>
    </x:row>
    <x:row r="77">
      <x:c r="A77" s="23" t="str">
        <x:v>SKU-00026</x:v>
      </x:c>
      <x:c r="B77" s="20" t="str">
        <x:v>WH-MUM-01 - Mumbai</x:v>
      </x:c>
      <x:c r="C77" s="29" t="n">
        <x:v>101</x:v>
      </x:c>
      <x:c r="D77" s="29" t="n">
        <x:v>29</x:v>
      </x:c>
      <x:c r="E77" s="29" t="n">
        <x:f>MAX(0,C77-D77)</x:f>
        <x:v>72</x:v>
      </x:c>
      <x:c r="F77" s="29" t="n">
        <x:v>102</x:v>
      </x:c>
      <x:c r="G77" s="32" t="n">
        <x:v>46248.595138888886</x:v>
      </x:c>
    </x:row>
    <x:row r="78">
      <x:c r="A78" s="23" t="str">
        <x:v>SKU-00026</x:v>
      </x:c>
      <x:c r="B78" s="20" t="str">
        <x:v>WH-BLR-01 - Bengaluru</x:v>
      </x:c>
      <x:c r="C78" s="29" t="n">
        <x:v>215</x:v>
      </x:c>
      <x:c r="D78" s="29" t="n">
        <x:v>53</x:v>
      </x:c>
      <x:c r="E78" s="29" t="n">
        <x:f>MAX(0,C78-D78)</x:f>
        <x:v>162</x:v>
      </x:c>
      <x:c r="F78" s="29" t="n">
        <x:v>107</x:v>
      </x:c>
      <x:c r="G78" s="32" t="n">
        <x:v>46253.64444444444</x:v>
      </x:c>
    </x:row>
    <x:row r="79">
      <x:c r="A79" s="23" t="str">
        <x:v>SKU-00026</x:v>
      </x:c>
      <x:c r="B79" s="20" t="str">
        <x:v>WH-LKO-01 - Lucknow</x:v>
      </x:c>
      <x:c r="C79" s="29" t="n">
        <x:v>412</x:v>
      </x:c>
      <x:c r="D79" s="29" t="n">
        <x:v>39</x:v>
      </x:c>
      <x:c r="E79" s="29" t="n">
        <x:f>MAX(0,C79-D79)</x:f>
        <x:v>373</x:v>
      </x:c>
      <x:c r="F79" s="29" t="n">
        <x:v>117</x:v>
      </x:c>
      <x:c r="G79" s="32" t="n">
        <x:v>46250.32638888889</x:v>
      </x:c>
    </x:row>
    <x:row r="80">
      <x:c r="A80" s="23" t="str">
        <x:v>SKU-00027</x:v>
      </x:c>
      <x:c r="B80" s="20" t="str">
        <x:v>WH-KOL-01 - Kolkata</x:v>
      </x:c>
      <x:c r="C80" s="29" t="n">
        <x:v>314</x:v>
      </x:c>
      <x:c r="D80" s="29" t="n">
        <x:v>21</x:v>
      </x:c>
      <x:c r="E80" s="29" t="n">
        <x:f>MAX(0,C80-D80)</x:f>
        <x:v>293</x:v>
      </x:c>
      <x:c r="F80" s="29" t="n">
        <x:v>47</x:v>
      </x:c>
      <x:c r="G80" s="32" t="n">
        <x:v>46252.32361111111</x:v>
      </x:c>
    </x:row>
    <x:row r="81">
      <x:c r="A81" s="23" t="str">
        <x:v>SKU-00027</x:v>
      </x:c>
      <x:c r="B81" s="20" t="str">
        <x:v>WH-LKO-01 - Lucknow</x:v>
      </x:c>
      <x:c r="C81" s="29" t="n">
        <x:v>428</x:v>
      </x:c>
      <x:c r="D81" s="29" t="n">
        <x:v>45</x:v>
      </x:c>
      <x:c r="E81" s="29" t="n">
        <x:f>MAX(0,C81-D81)</x:f>
        <x:v>383</x:v>
      </x:c>
      <x:c r="F81" s="29" t="n">
        <x:v>52</x:v>
      </x:c>
      <x:c r="G81" s="32" t="n">
        <x:v>46250.37291666667</x:v>
      </x:c>
    </x:row>
    <x:row r="82">
      <x:c r="A82" s="23" t="str">
        <x:v>SKU-00027</x:v>
      </x:c>
      <x:c r="B82" s="20" t="str">
        <x:v>WH-JAI-01 - Jaipur</x:v>
      </x:c>
      <x:c r="C82" s="29" t="n">
        <x:v>0</x:v>
      </x:c>
      <x:c r="D82" s="29" t="n">
        <x:v>0</x:v>
      </x:c>
      <x:c r="E82" s="29" t="n">
        <x:f>MAX(0,C82-D82)</x:f>
        <x:v>0</x:v>
      </x:c>
      <x:c r="F82" s="29" t="n">
        <x:v>108</x:v>
      </x:c>
      <x:c r="G82" s="32" t="n">
        <x:v>46253.592361111114</x:v>
      </x:c>
    </x:row>
    <x:row r="83">
      <x:c r="A83" s="23" t="str">
        <x:v>SKU-00028</x:v>
      </x:c>
      <x:c r="B83" s="20" t="str">
        <x:v>WH-DEL-01 - Delhi NCR</x:v>
      </x:c>
      <x:c r="C83" s="29" t="n">
        <x:v>29</x:v>
      </x:c>
      <x:c r="D83" s="29" t="n">
        <x:v>21</x:v>
      </x:c>
      <x:c r="E83" s="29" t="n">
        <x:f>MAX(0,C83-D83)</x:f>
        <x:v>8</x:v>
      </x:c>
      <x:c r="F83" s="29" t="n">
        <x:v>114</x:v>
      </x:c>
      <x:c r="G83" s="32" t="n">
        <x:v>46248.589583333334</x:v>
      </x:c>
    </x:row>
    <x:row r="84">
      <x:c r="A84" s="23" t="str">
        <x:v>SKU-00028</x:v>
      </x:c>
      <x:c r="B84" s="20" t="str">
        <x:v>WH-JAI-01 - Jaipur</x:v>
      </x:c>
      <x:c r="C84" s="29" t="n">
        <x:v>143</x:v>
      </x:c>
      <x:c r="D84" s="29" t="n">
        <x:v>45</x:v>
      </x:c>
      <x:c r="E84" s="29" t="n">
        <x:f>MAX(0,C84-D84)</x:f>
        <x:v>98</x:v>
      </x:c>
      <x:c r="F84" s="29" t="n">
        <x:v>119</x:v>
      </x:c>
      <x:c r="G84" s="32" t="n">
        <x:v>46253.63888888889</x:v>
      </x:c>
    </x:row>
    <x:row r="85">
      <x:c r="A85" s="23" t="str">
        <x:v>SKU-00028</x:v>
      </x:c>
      <x:c r="B85" s="20" t="str">
        <x:v>WH-BLR-01 - Bengaluru</x:v>
      </x:c>
      <x:c r="C85" s="29" t="n">
        <x:v>340</x:v>
      </x:c>
      <x:c r="D85" s="29" t="n">
        <x:v>31</x:v>
      </x:c>
      <x:c r="E85" s="29" t="n">
        <x:f>MAX(0,C85-D85)</x:f>
        <x:v>309</x:v>
      </x:c>
      <x:c r="F85" s="29" t="n">
        <x:v>53</x:v>
      </x:c>
      <x:c r="G85" s="32" t="n">
        <x:v>46250.32083333333</x:v>
      </x:c>
    </x:row>
    <x:row r="86">
      <x:c r="A86" s="23" t="str">
        <x:v>SKU-00029</x:v>
      </x:c>
      <x:c r="B86" s="20" t="str">
        <x:v>WH-MUM-01 - Mumbai</x:v>
      </x:c>
      <x:c r="C86" s="29" t="n">
        <x:v>242</x:v>
      </x:c>
      <x:c r="D86" s="29" t="n">
        <x:v>13</x:v>
      </x:c>
      <x:c r="E86" s="29" t="n">
        <x:f>MAX(0,C86-D86)</x:f>
        <x:v>229</x:v>
      </x:c>
      <x:c r="F86" s="29" t="n">
        <x:v>59</x:v>
      </x:c>
      <x:c r="G86" s="32" t="n">
        <x:v>46252.31805555556</x:v>
      </x:c>
    </x:row>
    <x:row r="87">
      <x:c r="A87" s="23" t="str">
        <x:v>SKU-00029</x:v>
      </x:c>
      <x:c r="B87" s="20" t="str">
        <x:v>WH-BLR-01 - Bengaluru</x:v>
      </x:c>
      <x:c r="C87" s="29" t="n">
        <x:v>356</x:v>
      </x:c>
      <x:c r="D87" s="29" t="n">
        <x:v>37</x:v>
      </x:c>
      <x:c r="E87" s="29" t="n">
        <x:f>MAX(0,C87-D87)</x:f>
        <x:v>319</x:v>
      </x:c>
      <x:c r="F87" s="29" t="n">
        <x:v>64</x:v>
      </x:c>
      <x:c r="G87" s="32" t="n">
        <x:v>46250.36736111111</x:v>
      </x:c>
    </x:row>
    <x:row r="88">
      <x:c r="A88" s="23" t="str">
        <x:v>SKU-00029</x:v>
      </x:c>
      <x:c r="B88" s="20" t="str">
        <x:v>WH-LKO-01 - Lucknow</x:v>
      </x:c>
      <x:c r="C88" s="29" t="n">
        <x:v>133</x:v>
      </x:c>
      <x:c r="D88" s="29" t="n">
        <x:v>23</x:v>
      </x:c>
      <x:c r="E88" s="29" t="n">
        <x:f>MAX(0,C88-D88)</x:f>
        <x:v>110</x:v>
      </x:c>
      <x:c r="F88" s="29" t="n">
        <x:v>74</x:v>
      </x:c>
      <x:c r="G88" s="32" t="n">
        <x:v>46254.424305555556</x:v>
      </x:c>
    </x:row>
    <x:row r="89">
      <x:c r="A89" s="23" t="str">
        <x:v>SKU-00030</x:v>
      </x:c>
      <x:c r="B89" s="20" t="str">
        <x:v>WH-KOL-01 - Kolkata</x:v>
      </x:c>
      <x:c r="C89" s="29" t="n">
        <x:v>35</x:v>
      </x:c>
      <x:c r="D89" s="29" t="n">
        <x:v>5</x:v>
      </x:c>
      <x:c r="E89" s="29" t="n">
        <x:f>MAX(0,C89-D89)</x:f>
        <x:v>30</x:v>
      </x:c>
      <x:c r="F89" s="29" t="n">
        <x:v>80</x:v>
      </x:c>
      <x:c r="G89" s="32" t="n">
        <x:v>46249.42152777778</x:v>
      </x:c>
    </x:row>
    <x:row r="90">
      <x:c r="A90" s="23" t="str">
        <x:v>SKU-00030</x:v>
      </x:c>
      <x:c r="B90" s="20" t="str">
        <x:v>WH-LKO-01 - Lucknow</x:v>
      </x:c>
      <x:c r="C90" s="29" t="n">
        <x:v>149</x:v>
      </x:c>
      <x:c r="D90" s="29" t="n">
        <x:v>29</x:v>
      </x:c>
      <x:c r="E90" s="29" t="n">
        <x:f>MAX(0,C90-D90)</x:f>
        <x:v>120</x:v>
      </x:c>
      <x:c r="F90" s="29" t="n">
        <x:v>85</x:v>
      </x:c>
      <x:c r="G90" s="32" t="n">
        <x:v>46254.47083333333</x:v>
      </x:c>
    </x:row>
    <x:row r="91">
      <x:c r="A91" s="23" t="str">
        <x:v>SKU-00030</x:v>
      </x:c>
      <x:c r="B91" s="20" t="str">
        <x:v>WH-JAI-01 - Jaipur</x:v>
      </x:c>
      <x:c r="C91" s="29" t="n">
        <x:v>268</x:v>
      </x:c>
      <x:c r="D91" s="29" t="n">
        <x:v>23</x:v>
      </x:c>
      <x:c r="E91" s="29" t="n">
        <x:f>MAX(0,C91-D91)</x:f>
        <x:v>245</x:v>
      </x:c>
      <x:c r="F91" s="29" t="n">
        <x:v>65</x:v>
      </x:c>
      <x:c r="G91" s="32" t="n">
        <x:v>46250.31527777778</x:v>
      </x:c>
    </x:row>
    <x:row r="92">
      <x:c r="A92" s="23" t="str">
        <x:v>SKU-00031</x:v>
      </x:c>
      <x:c r="B92" s="20" t="str">
        <x:v>WH-DEL-01 - Delhi NCR</x:v>
      </x:c>
      <x:c r="C92" s="29" t="n">
        <x:v>170</x:v>
      </x:c>
      <x:c r="D92" s="29" t="n">
        <x:v>5</x:v>
      </x:c>
      <x:c r="E92" s="29" t="n">
        <x:f>MAX(0,C92-D92)</x:f>
        <x:v>165</x:v>
      </x:c>
      <x:c r="F92" s="29" t="n">
        <x:v>71</x:v>
      </x:c>
      <x:c r="G92" s="32" t="n">
        <x:v>46252.3125</x:v>
      </x:c>
    </x:row>
    <x:row r="93">
      <x:c r="A93" s="23" t="str">
        <x:v>SKU-00031</x:v>
      </x:c>
      <x:c r="B93" s="20" t="str">
        <x:v>WH-JAI-01 - Jaipur</x:v>
      </x:c>
      <x:c r="C93" s="29" t="n">
        <x:v>284</x:v>
      </x:c>
      <x:c r="D93" s="29" t="n">
        <x:v>29</x:v>
      </x:c>
      <x:c r="E93" s="29" t="n">
        <x:f>MAX(0,C93-D93)</x:f>
        <x:v>255</x:v>
      </x:c>
      <x:c r="F93" s="29" t="n">
        <x:v>76</x:v>
      </x:c>
      <x:c r="G93" s="32" t="n">
        <x:v>46250.361805555556</x:v>
      </x:c>
    </x:row>
    <x:row r="94">
      <x:c r="A94" s="23" t="str">
        <x:v>SKU-00031</x:v>
      </x:c>
      <x:c r="B94" s="20" t="str">
        <x:v>WH-BLR-01 - Bengaluru</x:v>
      </x:c>
      <x:c r="C94" s="29" t="n">
        <x:v>61</x:v>
      </x:c>
      <x:c r="D94" s="29" t="n">
        <x:v>15</x:v>
      </x:c>
      <x:c r="E94" s="29" t="n">
        <x:f>MAX(0,C94-D94)</x:f>
        <x:v>46</x:v>
      </x:c>
      <x:c r="F94" s="29" t="n">
        <x:v>86</x:v>
      </x:c>
      <x:c r="G94" s="32" t="n">
        <x:v>46254.41875</x:v>
      </x:c>
    </x:row>
    <x:row r="95">
      <x:c r="A95" s="23" t="str">
        <x:v>SKU-00032</x:v>
      </x:c>
      <x:c r="B95" s="20" t="str">
        <x:v>WH-MUM-01 - Mumbai</x:v>
      </x:c>
      <x:c r="C95" s="29" t="n">
        <x:v>383</x:v>
      </x:c>
      <x:c r="D95" s="29" t="n">
        <x:v>52</x:v>
      </x:c>
      <x:c r="E95" s="29" t="n">
        <x:f>MAX(0,C95-D95)</x:f>
        <x:v>331</x:v>
      </x:c>
      <x:c r="F95" s="29" t="n">
        <x:v>92</x:v>
      </x:c>
      <x:c r="G95" s="32" t="n">
        <x:v>46249.45763888889</x:v>
      </x:c>
    </x:row>
    <x:row r="96">
      <x:c r="A96" s="23" t="str">
        <x:v>SKU-00032</x:v>
      </x:c>
      <x:c r="B96" s="20" t="str">
        <x:v>WH-BLR-01 - Bengaluru</x:v>
      </x:c>
      <x:c r="C96" s="29" t="n">
        <x:v>77</x:v>
      </x:c>
      <x:c r="D96" s="29" t="n">
        <x:v>21</x:v>
      </x:c>
      <x:c r="E96" s="29" t="n">
        <x:f>MAX(0,C96-D96)</x:f>
        <x:v>56</x:v>
      </x:c>
      <x:c r="F96" s="29" t="n">
        <x:v>97</x:v>
      </x:c>
      <x:c r="G96" s="32" t="n">
        <x:v>46254.46527777778</x:v>
      </x:c>
    </x:row>
    <x:row r="97">
      <x:c r="A97" s="23" t="str">
        <x:v>SKU-00032</x:v>
      </x:c>
      <x:c r="B97" s="20" t="str">
        <x:v>WH-LKO-01 - Lucknow</x:v>
      </x:c>
      <x:c r="C97" s="29" t="n">
        <x:v>274</x:v>
      </x:c>
      <x:c r="D97" s="29" t="n">
        <x:v>7</x:v>
      </x:c>
      <x:c r="E97" s="29" t="n">
        <x:f>MAX(0,C97-D97)</x:f>
        <x:v>267</x:v>
      </x:c>
      <x:c r="F97" s="29" t="n">
        <x:v>107</x:v>
      </x:c>
      <x:c r="G97" s="32" t="n">
        <x:v>46251.563888888886</x:v>
      </x:c>
    </x:row>
    <x:row r="98">
      <x:c r="A98" s="23" t="str">
        <x:v>SKU-00033</x:v>
      </x:c>
      <x:c r="B98" s="20" t="str">
        <x:v>WH-KOL-01 - Kolkata</x:v>
      </x:c>
      <x:c r="C98" s="29" t="n">
        <x:v>176</x:v>
      </x:c>
      <x:c r="D98" s="29" t="n">
        <x:v>44</x:v>
      </x:c>
      <x:c r="E98" s="29" t="n">
        <x:f>MAX(0,C98-D98)</x:f>
        <x:v>132</x:v>
      </x:c>
      <x:c r="F98" s="29" t="n">
        <x:v>113</x:v>
      </x:c>
      <x:c r="G98" s="32" t="n">
        <x:v>46253.561111111114</x:v>
      </x:c>
    </x:row>
    <x:row r="99">
      <x:c r="A99" s="23" t="str">
        <x:v>SKU-00033</x:v>
      </x:c>
      <x:c r="B99" s="20" t="str">
        <x:v>WH-LKO-01 - Lucknow</x:v>
      </x:c>
      <x:c r="C99" s="29" t="n">
        <x:v>290</x:v>
      </x:c>
      <x:c r="D99" s="29" t="n">
        <x:v>13</x:v>
      </x:c>
      <x:c r="E99" s="29" t="n">
        <x:f>MAX(0,C99-D99)</x:f>
        <x:v>277</x:v>
      </x:c>
      <x:c r="F99" s="29" t="n">
        <x:v>118</x:v>
      </x:c>
      <x:c r="G99" s="32" t="n">
        <x:v>46251.61041666667</x:v>
      </x:c>
    </x:row>
    <x:row r="100">
      <x:c r="A100" s="23" t="str">
        <x:v>SKU-00033</x:v>
      </x:c>
      <x:c r="B100" s="20" t="str">
        <x:v>WH-JAI-01 - Jaipur</x:v>
      </x:c>
      <x:c r="C100" s="29" t="n">
        <x:v>409</x:v>
      </x:c>
      <x:c r="D100" s="29" t="n">
        <x:v>7</x:v>
      </x:c>
      <x:c r="E100" s="29" t="n">
        <x:f>MAX(0,C100-D100)</x:f>
        <x:v>402</x:v>
      </x:c>
      <x:c r="F100" s="29" t="n">
        <x:v>98</x:v>
      </x:c>
      <x:c r="G100" s="32" t="n">
        <x:v>46254.45486111111</x:v>
      </x:c>
    </x:row>
    <x:row r="101">
      <x:c r="A101" s="23" t="str">
        <x:v>SKU-00034</x:v>
      </x:c>
      <x:c r="B101" s="20" t="str">
        <x:v>WH-DEL-01 - Delhi NCR</x:v>
      </x:c>
      <x:c r="C101" s="29" t="n">
        <x:v>311</x:v>
      </x:c>
      <x:c r="D101" s="29" t="n">
        <x:v>44</x:v>
      </x:c>
      <x:c r="E101" s="29" t="n">
        <x:f>MAX(0,C101-D101)</x:f>
        <x:v>267</x:v>
      </x:c>
      <x:c r="F101" s="29" t="n">
        <x:v>104</x:v>
      </x:c>
      <x:c r="G101" s="32" t="n">
        <x:v>46249.45208333333</x:v>
      </x:c>
    </x:row>
    <x:row r="102">
      <x:c r="A102" s="23" t="str">
        <x:v>SKU-00034</x:v>
      </x:c>
      <x:c r="B102" s="20" t="str">
        <x:v>WH-JAI-01 - Jaipur</x:v>
      </x:c>
      <x:c r="C102" s="29" t="n">
        <x:v>425</x:v>
      </x:c>
      <x:c r="D102" s="29" t="n">
        <x:v>13</x:v>
      </x:c>
      <x:c r="E102" s="29" t="n">
        <x:f>MAX(0,C102-D102)</x:f>
        <x:v>412</x:v>
      </x:c>
      <x:c r="F102" s="29" t="n">
        <x:v>109</x:v>
      </x:c>
      <x:c r="G102" s="32" t="n">
        <x:v>46254.45972222222</x:v>
      </x:c>
    </x:row>
    <x:row r="103">
      <x:c r="A103" s="23" t="str">
        <x:v>SKU-00034</x:v>
      </x:c>
      <x:c r="B103" s="20" t="str">
        <x:v>WH-BLR-01 - Bengaluru</x:v>
      </x:c>
      <x:c r="C103" s="29" t="n">
        <x:v>202</x:v>
      </x:c>
      <x:c r="D103" s="29" t="n">
        <x:v>54</x:v>
      </x:c>
      <x:c r="E103" s="29" t="n">
        <x:f>MAX(0,C103-D103)</x:f>
        <x:v>148</x:v>
      </x:c>
      <x:c r="F103" s="29" t="n">
        <x:v>119</x:v>
      </x:c>
      <x:c r="G103" s="32" t="n">
        <x:v>46251.558333333334</x:v>
      </x:c>
    </x:row>
    <x:row r="104">
      <x:c r="A104" s="23" t="str">
        <x:v>SKU-00035</x:v>
      </x:c>
      <x:c r="B104" s="20" t="str">
        <x:v>WH-MUM-01 - Mumbai</x:v>
      </x:c>
      <x:c r="C104" s="29" t="n">
        <x:v>104</x:v>
      </x:c>
      <x:c r="D104" s="29" t="n">
        <x:v>36</x:v>
      </x:c>
      <x:c r="E104" s="29" t="n">
        <x:f>MAX(0,C104-D104)</x:f>
        <x:v>68</x:v>
      </x:c>
      <x:c r="F104" s="29" t="n">
        <x:v>49</x:v>
      </x:c>
      <x:c r="G104" s="32" t="n">
        <x:v>46253.555555555555</x:v>
      </x:c>
    </x:row>
    <x:row r="105">
      <x:c r="A105" s="23" t="str">
        <x:v>SKU-00035</x:v>
      </x:c>
      <x:c r="B105" s="20" t="str">
        <x:v>WH-BLR-01 - Bengaluru</x:v>
      </x:c>
      <x:c r="C105" s="29" t="n">
        <x:v>218</x:v>
      </x:c>
      <x:c r="D105" s="29" t="n">
        <x:v>5</x:v>
      </x:c>
      <x:c r="E105" s="29" t="n">
        <x:f>MAX(0,C105-D105)</x:f>
        <x:v>213</x:v>
      </x:c>
      <x:c r="F105" s="29" t="n">
        <x:v>54</x:v>
      </x:c>
      <x:c r="G105" s="32" t="n">
        <x:v>46251.60486111111</x:v>
      </x:c>
    </x:row>
    <x:row r="106">
      <x:c r="A106" s="23" t="str">
        <x:v>SKU-00035</x:v>
      </x:c>
      <x:c r="B106" s="20" t="str">
        <x:v>WH-LKO-01 - Lucknow</x:v>
      </x:c>
      <x:c r="C106" s="29" t="n">
        <x:v>415</x:v>
      </x:c>
      <x:c r="D106" s="29" t="n">
        <x:v>46</x:v>
      </x:c>
      <x:c r="E106" s="29" t="n">
        <x:f>MAX(0,C106-D106)</x:f>
        <x:v>369</x:v>
      </x:c>
      <x:c r="F106" s="29" t="n">
        <x:v>64</x:v>
      </x:c>
      <x:c r="G106" s="32" t="n">
        <x:v>46248.70347222222</x:v>
      </x:c>
    </x:row>
    <x:row r="107">
      <x:c r="A107" s="23" t="str">
        <x:v>SKU-00036</x:v>
      </x:c>
      <x:c r="B107" s="20" t="str">
        <x:v>WH-KOL-01 - Kolkata</x:v>
      </x:c>
      <x:c r="C107" s="29" t="n">
        <x:v>317</x:v>
      </x:c>
      <x:c r="D107" s="29" t="n">
        <x:v>28</x:v>
      </x:c>
      <x:c r="E107" s="29" t="n">
        <x:f>MAX(0,C107-D107)</x:f>
        <x:v>289</x:v>
      </x:c>
      <x:c r="F107" s="29" t="n">
        <x:v>70</x:v>
      </x:c>
      <x:c r="G107" s="32" t="n">
        <x:v>46250.700694444444</x:v>
      </x:c>
    </x:row>
    <x:row r="108">
      <x:c r="A108" s="23" t="str">
        <x:v>SKU-00036</x:v>
      </x:c>
      <x:c r="B108" s="20" t="str">
        <x:v>WH-LKO-01 - Lucknow</x:v>
      </x:c>
      <x:c r="C108" s="29" t="n">
        <x:v>431</x:v>
      </x:c>
      <x:c r="D108" s="29" t="n">
        <x:v>52</x:v>
      </x:c>
      <x:c r="E108" s="29" t="n">
        <x:f>MAX(0,C108-D108)</x:f>
        <x:v>379</x:v>
      </x:c>
      <x:c r="F108" s="29" t="n">
        <x:v>75</x:v>
      </x:c>
      <x:c r="G108" s="32" t="n">
        <x:v>46248.291666666664</x:v>
      </x:c>
    </x:row>
    <x:row r="109">
      <x:c r="A109" s="23" t="str">
        <x:v>SKU-00036</x:v>
      </x:c>
      <x:c r="B109" s="20" t="str">
        <x:v>WH-JAI-01 - Jaipur</x:v>
      </x:c>
      <x:c r="C109" s="29" t="n">
        <x:v>130</x:v>
      </x:c>
      <x:c r="D109" s="29" t="n">
        <x:v>46</x:v>
      </x:c>
      <x:c r="E109" s="29" t="n">
        <x:f>MAX(0,C109-D109)</x:f>
        <x:v>84</x:v>
      </x:c>
      <x:c r="F109" s="29" t="n">
        <x:v>55</x:v>
      </x:c>
      <x:c r="G109" s="32" t="n">
        <x:v>46251.552777777775</x:v>
      </x:c>
    </x:row>
    <x:row r="110">
      <x:c r="A110" s="23" t="str">
        <x:v>SKU-00037</x:v>
      </x:c>
      <x:c r="B110" s="20" t="str">
        <x:v>WH-DEL-01 - Delhi NCR</x:v>
      </x:c>
      <x:c r="C110" s="29" t="n">
        <x:v>32</x:v>
      </x:c>
      <x:c r="D110" s="29" t="n">
        <x:v>28</x:v>
      </x:c>
      <x:c r="E110" s="29" t="n">
        <x:f>MAX(0,C110-D110)</x:f>
        <x:v>4</x:v>
      </x:c>
      <x:c r="F110" s="29" t="n">
        <x:v>61</x:v>
      </x:c>
      <x:c r="G110" s="32" t="n">
        <x:v>46253.55</x:v>
      </x:c>
    </x:row>
    <x:row r="111">
      <x:c r="A111" s="23" t="str">
        <x:v>SKU-00037</x:v>
      </x:c>
      <x:c r="B111" s="20" t="str">
        <x:v>WH-JAI-01 - Jaipur</x:v>
      </x:c>
      <x:c r="C111" s="29" t="n">
        <x:v>146</x:v>
      </x:c>
      <x:c r="D111" s="29" t="n">
        <x:v>52</x:v>
      </x:c>
      <x:c r="E111" s="29" t="n">
        <x:f>MAX(0,C111-D111)</x:f>
        <x:v>94</x:v>
      </x:c>
      <x:c r="F111" s="29" t="n">
        <x:v>66</x:v>
      </x:c>
      <x:c r="G111" s="32" t="n">
        <x:v>46251.59930555556</x:v>
      </x:c>
    </x:row>
    <x:row r="112">
      <x:c r="A112" s="23" t="str">
        <x:v>SKU-00037</x:v>
      </x:c>
      <x:c r="B112" s="20" t="str">
        <x:v>WH-BLR-01 - Bengaluru</x:v>
      </x:c>
      <x:c r="C112" s="29" t="n">
        <x:v>343</x:v>
      </x:c>
      <x:c r="D112" s="29" t="n">
        <x:v>38</x:v>
      </x:c>
      <x:c r="E112" s="29" t="n">
        <x:f>MAX(0,C112-D112)</x:f>
        <x:v>305</x:v>
      </x:c>
      <x:c r="F112" s="29" t="n">
        <x:v>76</x:v>
      </x:c>
      <x:c r="G112" s="32" t="n">
        <x:v>46248.697916666664</x:v>
      </x:c>
    </x:row>
    <x:row r="113">
      <x:c r="A113" s="23" t="str">
        <x:v>SKU-00038</x:v>
      </x:c>
      <x:c r="B113" s="20" t="str">
        <x:v>WH-MUM-01 - Mumbai</x:v>
      </x:c>
      <x:c r="C113" s="29" t="n">
        <x:v>245</x:v>
      </x:c>
      <x:c r="D113" s="29" t="n">
        <x:v>20</x:v>
      </x:c>
      <x:c r="E113" s="29" t="n">
        <x:f>MAX(0,C113-D113)</x:f>
        <x:v>225</x:v>
      </x:c>
      <x:c r="F113" s="29" t="n">
        <x:v>82</x:v>
      </x:c>
      <x:c r="G113" s="32" t="n">
        <x:v>46250.69513888889</x:v>
      </x:c>
    </x:row>
    <x:row r="114">
      <x:c r="A114" s="23" t="str">
        <x:v>SKU-00038</x:v>
      </x:c>
      <x:c r="B114" s="20" t="str">
        <x:v>WH-BLR-01 - Bengaluru</x:v>
      </x:c>
      <x:c r="C114" s="29" t="n">
        <x:v>359</x:v>
      </x:c>
      <x:c r="D114" s="29" t="n">
        <x:v>44</x:v>
      </x:c>
      <x:c r="E114" s="29" t="n">
        <x:f>MAX(0,C114-D114)</x:f>
        <x:v>315</x:v>
      </x:c>
      <x:c r="F114" s="29" t="n">
        <x:v>87</x:v>
      </x:c>
      <x:c r="G114" s="32" t="n">
        <x:v>46248.32777777778</x:v>
      </x:c>
    </x:row>
    <x:row r="115">
      <x:c r="A115" s="23" t="str">
        <x:v>SKU-00038</x:v>
      </x:c>
      <x:c r="B115" s="20" t="str">
        <x:v>WH-LKO-01 - Lucknow</x:v>
      </x:c>
      <x:c r="C115" s="29" t="n">
        <x:v>136</x:v>
      </x:c>
      <x:c r="D115" s="29" t="n">
        <x:v>30</x:v>
      </x:c>
      <x:c r="E115" s="29" t="n">
        <x:f>MAX(0,C115-D115)</x:f>
        <x:v>106</x:v>
      </x:c>
      <x:c r="F115" s="29" t="n">
        <x:v>97</x:v>
      </x:c>
      <x:c r="G115" s="32" t="n">
        <x:v>46252.384722222225</x:v>
      </x:c>
    </x:row>
    <x:row r="116">
      <x:c r="A116" s="23" t="str">
        <x:v>SKU-00039</x:v>
      </x:c>
      <x:c r="B116" s="20" t="str">
        <x:v>WH-KOL-01 - Kolkata</x:v>
      </x:c>
      <x:c r="C116" s="29" t="n">
        <x:v>38</x:v>
      </x:c>
      <x:c r="D116" s="29" t="n">
        <x:v>12</x:v>
      </x:c>
      <x:c r="E116" s="29" t="n">
        <x:f>MAX(0,C116-D116)</x:f>
        <x:v>26</x:v>
      </x:c>
      <x:c r="F116" s="29" t="n">
        <x:v>103</x:v>
      </x:c>
      <x:c r="G116" s="32" t="n">
        <x:v>46254.381944444445</x:v>
      </x:c>
    </x:row>
    <x:row r="117">
      <x:c r="A117" s="23" t="str">
        <x:v>SKU-00039</x:v>
      </x:c>
      <x:c r="B117" s="20" t="str">
        <x:v>WH-LKO-01 - Lucknow</x:v>
      </x:c>
      <x:c r="C117" s="29" t="n">
        <x:v>152</x:v>
      </x:c>
      <x:c r="D117" s="29" t="n">
        <x:v>36</x:v>
      </x:c>
      <x:c r="E117" s="29" t="n">
        <x:f>MAX(0,C117-D117)</x:f>
        <x:v>116</x:v>
      </x:c>
      <x:c r="F117" s="29" t="n">
        <x:v>108</x:v>
      </x:c>
      <x:c r="G117" s="32" t="n">
        <x:v>46252.43125</x:v>
      </x:c>
    </x:row>
    <x:row r="118">
      <x:c r="A118" s="23" t="str">
        <x:v>SKU-00039</x:v>
      </x:c>
      <x:c r="B118" s="20" t="str">
        <x:v>WH-JAI-01 - Jaipur</x:v>
      </x:c>
      <x:c r="C118" s="29" t="n">
        <x:v>271</x:v>
      </x:c>
      <x:c r="D118" s="29" t="n">
        <x:v>30</x:v>
      </x:c>
      <x:c r="E118" s="29" t="n">
        <x:f>MAX(0,C118-D118)</x:f>
        <x:v>241</x:v>
      </x:c>
      <x:c r="F118" s="29" t="n">
        <x:v>88</x:v>
      </x:c>
      <x:c r="G118" s="32" t="n">
        <x:v>46248.69236111111</x:v>
      </x:c>
    </x:row>
    <x:row r="119">
      <x:c r="A119" s="23" t="str">
        <x:v>SKU-00040</x:v>
      </x:c>
      <x:c r="B119" s="20" t="str">
        <x:v>WH-DEL-01 - Delhi NCR</x:v>
      </x:c>
      <x:c r="C119" s="29" t="n">
        <x:v>173</x:v>
      </x:c>
      <x:c r="D119" s="29" t="n">
        <x:v>12</x:v>
      </x:c>
      <x:c r="E119" s="29" t="n">
        <x:f>MAX(0,C119-D119)</x:f>
        <x:v>161</x:v>
      </x:c>
      <x:c r="F119" s="29" t="n">
        <x:v>94</x:v>
      </x:c>
      <x:c r="G119" s="32" t="n">
        <x:v>46250.68958333333</x:v>
      </x:c>
    </x:row>
    <x:row r="120">
      <x:c r="A120" s="23" t="str">
        <x:v>SKU-00040</x:v>
      </x:c>
      <x:c r="B120" s="20" t="str">
        <x:v>WH-JAI-01 - Jaipur</x:v>
      </x:c>
      <x:c r="C120" s="29" t="n">
        <x:v>287</x:v>
      </x:c>
      <x:c r="D120" s="29" t="n">
        <x:v>36</x:v>
      </x:c>
      <x:c r="E120" s="29" t="n">
        <x:f>MAX(0,C120-D120)</x:f>
        <x:v>251</x:v>
      </x:c>
      <x:c r="F120" s="29" t="n">
        <x:v>99</x:v>
      </x:c>
      <x:c r="G120" s="32" t="n">
        <x:v>46248.322222222225</x:v>
      </x:c>
    </x:row>
    <x:row r="121">
      <x:c r="A121" s="23" t="str">
        <x:v>SKU-00040</x:v>
      </x:c>
      <x:c r="B121" s="20" t="str">
        <x:v>WH-BLR-01 - Bengaluru</x:v>
      </x:c>
      <x:c r="C121" s="29" t="n">
        <x:v>64</x:v>
      </x:c>
      <x:c r="D121" s="29" t="n">
        <x:v>22</x:v>
      </x:c>
      <x:c r="E121" s="29" t="n">
        <x:f>MAX(0,C121-D121)</x:f>
        <x:v>42</x:v>
      </x:c>
      <x:c r="F121" s="29" t="n">
        <x:v>109</x:v>
      </x:c>
      <x:c r="G121" s="32" t="n">
        <x:v>46252.379166666666</x:v>
      </x:c>
    </x:row>
    <x:row r="122">
      <x:c r="A122" s="23" t="str">
        <x:v>SKU-00041</x:v>
      </x:c>
      <x:c r="B122" s="20" t="str">
        <x:v>WH-MUM-01 - Mumbai</x:v>
      </x:c>
      <x:c r="C122" s="29" t="n">
        <x:v>66</x:v>
      </x:c>
      <x:c r="D122" s="29" t="n">
        <x:v>4</x:v>
      </x:c>
      <x:c r="E122" s="29" t="n">
        <x:f>MAX(0,C122-D122)</x:f>
        <x:v>62</x:v>
      </x:c>
      <x:c r="F122" s="29" t="n">
        <x:v>115</x:v>
      </x:c>
      <x:c r="G122" s="32" t="n">
        <x:v>46254.376388888886</x:v>
      </x:c>
    </x:row>
    <x:row r="123">
      <x:c r="A123" s="23" t="str">
        <x:v>SKU-00041</x:v>
      </x:c>
      <x:c r="B123" s="20" t="str">
        <x:v>WH-BLR-01 - Bengaluru</x:v>
      </x:c>
      <x:c r="C123" s="29" t="n">
        <x:v>180</x:v>
      </x:c>
      <x:c r="D123" s="29" t="n">
        <x:v>28</x:v>
      </x:c>
      <x:c r="E123" s="29" t="n">
        <x:f>MAX(0,C123-D123)</x:f>
        <x:v>152</x:v>
      </x:c>
      <x:c r="F123" s="29" t="n">
        <x:v>120</x:v>
      </x:c>
      <x:c r="G123" s="32" t="n">
        <x:v>46252.42569444444</x:v>
      </x:c>
    </x:row>
    <x:row r="124">
      <x:c r="A124" s="23" t="str">
        <x:v>SKU-00041</x:v>
      </x:c>
      <x:c r="B124" s="20" t="str">
        <x:v>WH-LKO-01 - Lucknow</x:v>
      </x:c>
      <x:c r="C124" s="29" t="n">
        <x:v>377</x:v>
      </x:c>
      <x:c r="D124" s="29" t="n">
        <x:v>14</x:v>
      </x:c>
      <x:c r="E124" s="29" t="n">
        <x:f>MAX(0,C124-D124)</x:f>
        <x:v>363</x:v>
      </x:c>
      <x:c r="F124" s="29" t="n">
        <x:v>54</x:v>
      </x:c>
      <x:c r="G124" s="32" t="n">
        <x:v>46249.524305555555</x:v>
      </x:c>
    </x:row>
    <x:row r="125">
      <x:c r="A125" s="23" t="str">
        <x:v>SKU-00042</x:v>
      </x:c>
      <x:c r="B125" s="20" t="str">
        <x:v>WH-KOL-01 - Kolkata</x:v>
      </x:c>
      <x:c r="C125" s="29" t="n">
        <x:v>279</x:v>
      </x:c>
      <x:c r="D125" s="29" t="n">
        <x:v>51</x:v>
      </x:c>
      <x:c r="E125" s="29" t="n">
        <x:f>MAX(0,C125-D125)</x:f>
        <x:v>228</x:v>
      </x:c>
      <x:c r="F125" s="29" t="n">
        <x:v>60</x:v>
      </x:c>
      <x:c r="G125" s="32" t="n">
        <x:v>46251.521527777775</x:v>
      </x:c>
    </x:row>
    <x:row r="126">
      <x:c r="A126" s="23" t="str">
        <x:v>SKU-00042</x:v>
      </x:c>
      <x:c r="B126" s="20" t="str">
        <x:v>WH-LKO-01 - Lucknow</x:v>
      </x:c>
      <x:c r="C126" s="29" t="n">
        <x:v>393</x:v>
      </x:c>
      <x:c r="D126" s="29" t="n">
        <x:v>20</x:v>
      </x:c>
      <x:c r="E126" s="29" t="n">
        <x:f>MAX(0,C126-D126)</x:f>
        <x:v>373</x:v>
      </x:c>
      <x:c r="F126" s="29" t="n">
        <x:v>65</x:v>
      </x:c>
      <x:c r="G126" s="32" t="n">
        <x:v>46249.57083333333</x:v>
      </x:c>
    </x:row>
    <x:row r="127">
      <x:c r="A127" s="23" t="str">
        <x:v>SKU-00042</x:v>
      </x:c>
      <x:c r="B127" s="20" t="str">
        <x:v>WH-JAI-01 - Jaipur</x:v>
      </x:c>
      <x:c r="C127" s="29" t="n">
        <x:v>92</x:v>
      </x:c>
      <x:c r="D127" s="29" t="n">
        <x:v>14</x:v>
      </x:c>
      <x:c r="E127" s="29" t="n">
        <x:f>MAX(0,C127-D127)</x:f>
        <x:v>78</x:v>
      </x:c>
      <x:c r="F127" s="29" t="n">
        <x:v>45</x:v>
      </x:c>
      <x:c r="G127" s="32" t="n">
        <x:v>46252.41527777778</x:v>
      </x:c>
    </x:row>
    <x:row r="128">
      <x:c r="A128" s="23" t="str">
        <x:v>SKU-00043</x:v>
      </x:c>
      <x:c r="B128" s="20" t="str">
        <x:v>WH-DEL-01 - Delhi NCR</x:v>
      </x:c>
      <x:c r="C128" s="29" t="n">
        <x:v>394</x:v>
      </x:c>
      <x:c r="D128" s="29" t="n">
        <x:v>51</x:v>
      </x:c>
      <x:c r="E128" s="29" t="n">
        <x:f>MAX(0,C128-D128)</x:f>
        <x:v>343</x:v>
      </x:c>
      <x:c r="F128" s="29" t="n">
        <x:v>51</x:v>
      </x:c>
      <x:c r="G128" s="32" t="n">
        <x:v>46254.4125</x:v>
      </x:c>
    </x:row>
    <x:row r="129">
      <x:c r="A129" s="23" t="str">
        <x:v>SKU-00043</x:v>
      </x:c>
      <x:c r="B129" s="20" t="str">
        <x:v>WH-JAI-01 - Jaipur</x:v>
      </x:c>
      <x:c r="C129" s="29" t="n">
        <x:v>108</x:v>
      </x:c>
      <x:c r="D129" s="29" t="n">
        <x:v>20</x:v>
      </x:c>
      <x:c r="E129" s="29" t="n">
        <x:f>MAX(0,C129-D129)</x:f>
        <x:v>88</x:v>
      </x:c>
      <x:c r="F129" s="29" t="n">
        <x:v>56</x:v>
      </x:c>
      <x:c r="G129" s="32" t="n">
        <x:v>46252.42013888889</x:v>
      </x:c>
    </x:row>
    <x:row r="130">
      <x:c r="A130" s="23" t="str">
        <x:v>SKU-00043</x:v>
      </x:c>
      <x:c r="B130" s="20" t="str">
        <x:v>WH-BLR-01 - Bengaluru</x:v>
      </x:c>
      <x:c r="C130" s="29" t="n">
        <x:v>305</x:v>
      </x:c>
      <x:c r="D130" s="29" t="n">
        <x:v>6</x:v>
      </x:c>
      <x:c r="E130" s="29" t="n">
        <x:f>MAX(0,C130-D130)</x:f>
        <x:v>299</x:v>
      </x:c>
      <x:c r="F130" s="29" t="n">
        <x:v>66</x:v>
      </x:c>
      <x:c r="G130" s="32" t="n">
        <x:v>46249.51875</x:v>
      </x:c>
    </x:row>
    <x:row r="131">
      <x:c r="A131" s="23" t="str">
        <x:v>SKU-00044</x:v>
      </x:c>
      <x:c r="B131" s="20" t="str">
        <x:v>WH-MUM-01 - Mumbai</x:v>
      </x:c>
      <x:c r="C131" s="29" t="n">
        <x:v>207</x:v>
      </x:c>
      <x:c r="D131" s="29" t="n">
        <x:v>43</x:v>
      </x:c>
      <x:c r="E131" s="29" t="n">
        <x:f>MAX(0,C131-D131)</x:f>
        <x:v>164</x:v>
      </x:c>
      <x:c r="F131" s="29" t="n">
        <x:v>72</x:v>
      </x:c>
      <x:c r="G131" s="32" t="n">
        <x:v>46251.51597222222</x:v>
      </x:c>
    </x:row>
    <x:row r="132">
      <x:c r="A132" s="23" t="str">
        <x:v>SKU-00044</x:v>
      </x:c>
      <x:c r="B132" s="20" t="str">
        <x:v>WH-BLR-01 - Bengaluru</x:v>
      </x:c>
      <x:c r="C132" s="29" t="n">
        <x:v>321</x:v>
      </x:c>
      <x:c r="D132" s="29" t="n">
        <x:v>12</x:v>
      </x:c>
      <x:c r="E132" s="29" t="n">
        <x:f>MAX(0,C132-D132)</x:f>
        <x:v>309</x:v>
      </x:c>
      <x:c r="F132" s="29" t="n">
        <x:v>77</x:v>
      </x:c>
      <x:c r="G132" s="32" t="n">
        <x:v>46249.56527777778</x:v>
      </x:c>
    </x:row>
    <x:row r="133">
      <x:c r="A133" s="23" t="str">
        <x:v>SKU-00044</x:v>
      </x:c>
      <x:c r="B133" s="20" t="str">
        <x:v>WH-LKO-01 - Lucknow</x:v>
      </x:c>
      <x:c r="C133" s="29" t="n">
        <x:v>118</x:v>
      </x:c>
      <x:c r="D133" s="29" t="n">
        <x:v>53</x:v>
      </x:c>
      <x:c r="E133" s="29" t="n">
        <x:f>MAX(0,C133-D133)</x:f>
        <x:v>65</x:v>
      </x:c>
      <x:c r="F133" s="29" t="n">
        <x:v>87</x:v>
      </x:c>
      <x:c r="G133" s="32" t="n">
        <x:v>46253.66388888889</x:v>
      </x:c>
    </x:row>
    <x:row r="134">
      <x:c r="A134" s="23" t="str">
        <x:v>SKU-00045</x:v>
      </x:c>
      <x:c r="B134" s="20" t="str">
        <x:v>WH-KOL-01 - Kolkata</x:v>
      </x:c>
      <x:c r="C134" s="29" t="n">
        <x:v>20</x:v>
      </x:c>
      <x:c r="D134" s="29" t="n">
        <x:v>20</x:v>
      </x:c>
      <x:c r="E134" s="29" t="n">
        <x:f>MAX(0,C134-D134)</x:f>
        <x:v>0</x:v>
      </x:c>
      <x:c r="F134" s="29" t="n">
        <x:v>93</x:v>
      </x:c>
      <x:c r="G134" s="32" t="n">
        <x:v>46248.66111111111</x:v>
      </x:c>
    </x:row>
    <x:row r="135">
      <x:c r="A135" s="23" t="str">
        <x:v>SKU-00045</x:v>
      </x:c>
      <x:c r="B135" s="20" t="str">
        <x:v>WH-LKO-01 - Lucknow</x:v>
      </x:c>
      <x:c r="C135" s="29" t="n">
        <x:v>134</x:v>
      </x:c>
      <x:c r="D135" s="29" t="n">
        <x:v>4</x:v>
      </x:c>
      <x:c r="E135" s="29" t="n">
        <x:f>MAX(0,C135-D135)</x:f>
        <x:v>130</x:v>
      </x:c>
      <x:c r="F135" s="29" t="n">
        <x:v>98</x:v>
      </x:c>
      <x:c r="G135" s="32" t="n">
        <x:v>46253.66875</x:v>
      </x:c>
    </x:row>
    <x:row r="136">
      <x:c r="A136" s="23" t="str">
        <x:v>SKU-00045</x:v>
      </x:c>
      <x:c r="B136" s="20" t="str">
        <x:v>WH-JAI-01 - Jaipur</x:v>
      </x:c>
      <x:c r="C136" s="29" t="n">
        <x:v>233</x:v>
      </x:c>
      <x:c r="D136" s="29" t="n">
        <x:v>53</x:v>
      </x:c>
      <x:c r="E136" s="29" t="n">
        <x:f>MAX(0,C136-D136)</x:f>
        <x:v>180</x:v>
      </x:c>
      <x:c r="F136" s="29" t="n">
        <x:v>78</x:v>
      </x:c>
      <x:c r="G136" s="32" t="n">
        <x:v>46249.513194444444</x:v>
      </x:c>
    </x:row>
    <x:row r="137">
      <x:c r="A137" s="23" t="str">
        <x:v>SKU-00046</x:v>
      </x:c>
      <x:c r="B137" s="20" t="str">
        <x:v>WH-DEL-01 - Delhi NCR</x:v>
      </x:c>
      <x:c r="C137" s="29" t="n">
        <x:v>135</x:v>
      </x:c>
      <x:c r="D137" s="29" t="n">
        <x:v>35</x:v>
      </x:c>
      <x:c r="E137" s="29" t="n">
        <x:f>MAX(0,C137-D137)</x:f>
        <x:v>100</x:v>
      </x:c>
      <x:c r="F137" s="29" t="n">
        <x:v>84</x:v>
      </x:c>
      <x:c r="G137" s="32" t="n">
        <x:v>46251.510416666664</x:v>
      </x:c>
    </x:row>
    <x:row r="138">
      <x:c r="A138" s="23" t="str">
        <x:v>SKU-00046</x:v>
      </x:c>
      <x:c r="B138" s="20" t="str">
        <x:v>WH-JAI-01 - Jaipur</x:v>
      </x:c>
      <x:c r="C138" s="29" t="n">
        <x:v>249</x:v>
      </x:c>
      <x:c r="D138" s="29" t="n">
        <x:v>4</x:v>
      </x:c>
      <x:c r="E138" s="29" t="n">
        <x:f>MAX(0,C138-D138)</x:f>
        <x:v>245</x:v>
      </x:c>
      <x:c r="F138" s="29" t="n">
        <x:v>89</x:v>
      </x:c>
      <x:c r="G138" s="32" t="n">
        <x:v>46249.55972222222</x:v>
      </x:c>
    </x:row>
    <x:row r="139">
      <x:c r="A139" s="23" t="str">
        <x:v>SKU-00046</x:v>
      </x:c>
      <x:c r="B139" s="20" t="str">
        <x:v>WH-BLR-01 - Bengaluru</x:v>
      </x:c>
      <x:c r="C139" s="29" t="n">
        <x:v>46</x:v>
      </x:c>
      <x:c r="D139" s="29" t="n">
        <x:v>45</x:v>
      </x:c>
      <x:c r="E139" s="29" t="n">
        <x:f>MAX(0,C139-D139)</x:f>
        <x:v>1</x:v>
      </x:c>
      <x:c r="F139" s="29" t="n">
        <x:v>99</x:v>
      </x:c>
      <x:c r="G139" s="32" t="n">
        <x:v>46253.65833333333</x:v>
      </x:c>
    </x:row>
    <x:row r="140">
      <x:c r="A140" s="23" t="str">
        <x:v>SKU-00047</x:v>
      </x:c>
      <x:c r="B140" s="20" t="str">
        <x:v>WH-MUM-01 - Mumbai</x:v>
      </x:c>
      <x:c r="C140" s="29" t="n">
        <x:v>348</x:v>
      </x:c>
      <x:c r="D140" s="29" t="n">
        <x:v>27</x:v>
      </x:c>
      <x:c r="E140" s="29" t="n">
        <x:f>MAX(0,C140-D140)</x:f>
        <x:v>321</x:v>
      </x:c>
      <x:c r="F140" s="29" t="n">
        <x:v>105</x:v>
      </x:c>
      <x:c r="G140" s="32" t="n">
        <x:v>46248.65555555555</x:v>
      </x:c>
    </x:row>
    <x:row r="141">
      <x:c r="A141" s="23" t="str">
        <x:v>SKU-00047</x:v>
      </x:c>
      <x:c r="B141" s="20" t="str">
        <x:v>WH-BLR-01 - Bengaluru</x:v>
      </x:c>
      <x:c r="C141" s="29" t="n">
        <x:v>62</x:v>
      </x:c>
      <x:c r="D141" s="29" t="n">
        <x:v>51</x:v>
      </x:c>
      <x:c r="E141" s="29" t="n">
        <x:f>MAX(0,C141-D141)</x:f>
        <x:v>11</x:v>
      </x:c>
      <x:c r="F141" s="29" t="n">
        <x:v>110</x:v>
      </x:c>
      <x:c r="G141" s="32" t="n">
        <x:v>46253.70486111111</x:v>
      </x:c>
    </x:row>
    <x:row r="142">
      <x:c r="A142" s="23" t="str">
        <x:v>SKU-00047</x:v>
      </x:c>
      <x:c r="B142" s="20" t="str">
        <x:v>WH-LKO-01 - Lucknow</x:v>
      </x:c>
      <x:c r="C142" s="29" t="n">
        <x:v>259</x:v>
      </x:c>
      <x:c r="D142" s="29" t="n">
        <x:v>37</x:v>
      </x:c>
      <x:c r="E142" s="29" t="n">
        <x:f>MAX(0,C142-D142)</x:f>
        <x:v>222</x:v>
      </x:c>
      <x:c r="F142" s="29" t="n">
        <x:v>120</x:v>
      </x:c>
      <x:c r="G142" s="32" t="n">
        <x:v>46250.345138888886</x:v>
      </x:c>
    </x:row>
    <x:row r="143">
      <x:c r="A143" s="23" t="str">
        <x:v>SKU-00048</x:v>
      </x:c>
      <x:c r="B143" s="20" t="str">
        <x:v>WH-KOL-01 - Kolkata</x:v>
      </x:c>
      <x:c r="C143" s="29" t="n">
        <x:v>161</x:v>
      </x:c>
      <x:c r="D143" s="29" t="n">
        <x:v>19</x:v>
      </x:c>
      <x:c r="E143" s="29" t="n">
        <x:f>MAX(0,C143-D143)</x:f>
        <x:v>142</x:v>
      </x:c>
      <x:c r="F143" s="29" t="n">
        <x:v>50</x:v>
      </x:c>
      <x:c r="G143" s="32" t="n">
        <x:v>46252.342361111114</x:v>
      </x:c>
    </x:row>
    <x:row r="144">
      <x:c r="A144" s="23" t="str">
        <x:v>SKU-00048</x:v>
      </x:c>
      <x:c r="B144" s="20" t="str">
        <x:v>WH-LKO-01 - Lucknow</x:v>
      </x:c>
      <x:c r="C144" s="29" t="n">
        <x:v>275</x:v>
      </x:c>
      <x:c r="D144" s="29" t="n">
        <x:v>43</x:v>
      </x:c>
      <x:c r="E144" s="29" t="n">
        <x:f>MAX(0,C144-D144)</x:f>
        <x:v>232</x:v>
      </x:c>
      <x:c r="F144" s="29" t="n">
        <x:v>55</x:v>
      </x:c>
      <x:c r="G144" s="32" t="n">
        <x:v>46250.39166666667</x:v>
      </x:c>
    </x:row>
    <x:row r="145">
      <x:c r="A145" s="23" t="str">
        <x:v>SKU-00048</x:v>
      </x:c>
      <x:c r="B145" s="20" t="str">
        <x:v>WH-JAI-01 - Jaipur</x:v>
      </x:c>
      <x:c r="C145" s="29" t="n">
        <x:v>374</x:v>
      </x:c>
      <x:c r="D145" s="29" t="n">
        <x:v>37</x:v>
      </x:c>
      <x:c r="E145" s="29" t="n">
        <x:f>MAX(0,C145-D145)</x:f>
        <x:v>337</x:v>
      </x:c>
      <x:c r="F145" s="29" t="n">
        <x:v>111</x:v>
      </x:c>
      <x:c r="G145" s="32" t="n">
        <x:v>46253.65277777778</x:v>
      </x:c>
    </x:row>
    <x:row r="146">
      <x:c r="A146" s="23" t="str">
        <x:v>SKU-00049</x:v>
      </x:c>
      <x:c r="B146" s="20" t="str">
        <x:v>WH-DEL-01 - Delhi NCR</x:v>
      </x:c>
      <x:c r="C146" s="29" t="n">
        <x:v>276</x:v>
      </x:c>
      <x:c r="D146" s="29" t="n">
        <x:v>19</x:v>
      </x:c>
      <x:c r="E146" s="29" t="n">
        <x:f>MAX(0,C146-D146)</x:f>
        <x:v>257</x:v>
      </x:c>
      <x:c r="F146" s="29" t="n">
        <x:v>117</x:v>
      </x:c>
      <x:c r="G146" s="32" t="n">
        <x:v>46248.65</x:v>
      </x:c>
    </x:row>
    <x:row r="147">
      <x:c r="A147" s="23" t="str">
        <x:v>SKU-00049</x:v>
      </x:c>
      <x:c r="B147" s="20" t="str">
        <x:v>WH-JAI-01 - Jaipur</x:v>
      </x:c>
      <x:c r="C147" s="29" t="n">
        <x:v>390</x:v>
      </x:c>
      <x:c r="D147" s="29" t="n">
        <x:v>43</x:v>
      </x:c>
      <x:c r="E147" s="29" t="n">
        <x:f>MAX(0,C147-D147)</x:f>
        <x:v>347</x:v>
      </x:c>
      <x:c r="F147" s="29" t="n">
        <x:v>46</x:v>
      </x:c>
      <x:c r="G147" s="32" t="n">
        <x:v>46253.69930555556</x:v>
      </x:c>
    </x:row>
    <x:row r="148">
      <x:c r="A148" s="23" t="str">
        <x:v>SKU-00049</x:v>
      </x:c>
      <x:c r="B148" s="20" t="str">
        <x:v>WH-BLR-01 - Bengaluru</x:v>
      </x:c>
      <x:c r="C148" s="29" t="n">
        <x:v>187</x:v>
      </x:c>
      <x:c r="D148" s="29" t="n">
        <x:v>29</x:v>
      </x:c>
      <x:c r="E148" s="29" t="n">
        <x:f>MAX(0,C148-D148)</x:f>
        <x:v>158</x:v>
      </x:c>
      <x:c r="F148" s="29" t="n">
        <x:v>56</x:v>
      </x:c>
      <x:c r="G148" s="32" t="n">
        <x:v>46250.339583333334</x:v>
      </x:c>
    </x:row>
    <x:row r="149">
      <x:c r="A149" s="23" t="str">
        <x:v>SKU-00050</x:v>
      </x:c>
      <x:c r="B149" s="20" t="str">
        <x:v>WH-MUM-01 - Mumbai</x:v>
      </x:c>
      <x:c r="C149" s="29" t="n">
        <x:v>89</x:v>
      </x:c>
      <x:c r="D149" s="29" t="n">
        <x:v>11</x:v>
      </x:c>
      <x:c r="E149" s="29" t="n">
        <x:f>MAX(0,C149-D149)</x:f>
        <x:v>78</x:v>
      </x:c>
      <x:c r="F149" s="29" t="n">
        <x:v>62</x:v>
      </x:c>
      <x:c r="G149" s="32" t="n">
        <x:v>46252.336805555555</x:v>
      </x:c>
    </x:row>
    <x:row r="150">
      <x:c r="A150" s="23" t="str">
        <x:v>SKU-00050</x:v>
      </x:c>
      <x:c r="B150" s="20" t="str">
        <x:v>WH-BLR-01 - Bengaluru</x:v>
      </x:c>
      <x:c r="C150" s="29" t="n">
        <x:v>203</x:v>
      </x:c>
      <x:c r="D150" s="29" t="n">
        <x:v>35</x:v>
      </x:c>
      <x:c r="E150" s="29" t="n">
        <x:f>MAX(0,C150-D150)</x:f>
        <x:v>168</x:v>
      </x:c>
      <x:c r="F150" s="29" t="n">
        <x:v>67</x:v>
      </x:c>
      <x:c r="G150" s="32" t="n">
        <x:v>46250.38611111111</x:v>
      </x:c>
    </x:row>
    <x:row r="151">
      <x:c r="A151" s="23" t="str">
        <x:v>SKU-00050</x:v>
      </x:c>
      <x:c r="B151" s="20" t="str">
        <x:v>WH-LKO-01 - Lucknow</x:v>
      </x:c>
      <x:c r="C151" s="29" t="n">
        <x:v>400</x:v>
      </x:c>
      <x:c r="D151" s="29" t="n">
        <x:v>21</x:v>
      </x:c>
      <x:c r="E151" s="29" t="n">
        <x:f>MAX(0,C151-D151)</x:f>
        <x:v>379</x:v>
      </x:c>
      <x:c r="F151" s="29" t="n">
        <x:v>77</x:v>
      </x:c>
      <x:c r="G151" s="32" t="n">
        <x:v>46254.48472222222</x:v>
      </x:c>
    </x:row>
    <x:row r="152">
      <x:c r="A152" s="23" t="str">
        <x:v>SKU-00051</x:v>
      </x:c>
      <x:c r="B152" s="20" t="str">
        <x:v>WH-KOL-01 - Kolkata</x:v>
      </x:c>
      <x:c r="C152" s="29" t="n">
        <x:v>302</x:v>
      </x:c>
      <x:c r="D152" s="29" t="n">
        <x:v>3</x:v>
      </x:c>
      <x:c r="E152" s="29" t="n">
        <x:f>MAX(0,C152-D152)</x:f>
        <x:v>299</x:v>
      </x:c>
      <x:c r="F152" s="29" t="n">
        <x:v>83</x:v>
      </x:c>
      <x:c r="G152" s="32" t="n">
        <x:v>46249.481944444444</x:v>
      </x:c>
    </x:row>
    <x:row r="153">
      <x:c r="A153" s="23" t="str">
        <x:v>SKU-00051</x:v>
      </x:c>
      <x:c r="B153" s="20" t="str">
        <x:v>WH-LKO-01 - Lucknow</x:v>
      </x:c>
      <x:c r="C153" s="29" t="n">
        <x:v>416</x:v>
      </x:c>
      <x:c r="D153" s="29" t="n">
        <x:v>27</x:v>
      </x:c>
      <x:c r="E153" s="29" t="n">
        <x:f>MAX(0,C153-D153)</x:f>
        <x:v>389</x:v>
      </x:c>
      <x:c r="F153" s="29" t="n">
        <x:v>88</x:v>
      </x:c>
      <x:c r="G153" s="32" t="n">
        <x:v>46254.53125</x:v>
      </x:c>
    </x:row>
    <x:row r="154">
      <x:c r="A154" s="23" t="str">
        <x:v>SKU-00051</x:v>
      </x:c>
      <x:c r="B154" s="20" t="str">
        <x:v>WH-JAI-01 - Jaipur</x:v>
      </x:c>
      <x:c r="C154" s="29" t="n">
        <x:v>115</x:v>
      </x:c>
      <x:c r="D154" s="29" t="n">
        <x:v>21</x:v>
      </x:c>
      <x:c r="E154" s="29" t="n">
        <x:f>MAX(0,C154-D154)</x:f>
        <x:v>94</x:v>
      </x:c>
      <x:c r="F154" s="29" t="n">
        <x:v>68</x:v>
      </x:c>
      <x:c r="G154" s="32" t="n">
        <x:v>46250.334027777775</x:v>
      </x:c>
    </x:row>
    <x:row r="155">
      <x:c r="A155" s="23" t="str">
        <x:v>SKU-00052</x:v>
      </x:c>
      <x:c r="B155" s="20" t="str">
        <x:v>WH-DEL-01 - Delhi NCR</x:v>
      </x:c>
      <x:c r="C155" s="29" t="n">
        <x:v>417</x:v>
      </x:c>
      <x:c r="D155" s="29" t="n">
        <x:v>3</x:v>
      </x:c>
      <x:c r="E155" s="29" t="n">
        <x:f>MAX(0,C155-D155)</x:f>
        <x:v>414</x:v>
      </x:c>
      <x:c r="F155" s="29" t="n">
        <x:v>74</x:v>
      </x:c>
      <x:c r="G155" s="32" t="n">
        <x:v>46252.37291666667</x:v>
      </x:c>
    </x:row>
    <x:row r="156">
      <x:c r="A156" s="23" t="str">
        <x:v>SKU-00052</x:v>
      </x:c>
      <x:c r="B156" s="20" t="str">
        <x:v>WH-JAI-01 - Jaipur</x:v>
      </x:c>
      <x:c r="C156" s="29" t="n">
        <x:v>131</x:v>
      </x:c>
      <x:c r="D156" s="29" t="n">
        <x:v>27</x:v>
      </x:c>
      <x:c r="E156" s="29" t="n">
        <x:f>MAX(0,C156-D156)</x:f>
        <x:v>104</x:v>
      </x:c>
      <x:c r="F156" s="29" t="n">
        <x:v>79</x:v>
      </x:c>
      <x:c r="G156" s="32" t="n">
        <x:v>46250.38055555556</x:v>
      </x:c>
    </x:row>
    <x:row r="157">
      <x:c r="A157" s="23" t="str">
        <x:v>SKU-00052</x:v>
      </x:c>
      <x:c r="B157" s="20" t="str">
        <x:v>WH-BLR-01 - Bengaluru</x:v>
      </x:c>
      <x:c r="C157" s="29" t="n">
        <x:v>328</x:v>
      </x:c>
      <x:c r="D157" s="29" t="n">
        <x:v>13</x:v>
      </x:c>
      <x:c r="E157" s="29" t="n">
        <x:f>MAX(0,C157-D157)</x:f>
        <x:v>315</x:v>
      </x:c>
      <x:c r="F157" s="29" t="n">
        <x:v>89</x:v>
      </x:c>
      <x:c r="G157" s="32" t="n">
        <x:v>46254.479166666664</x:v>
      </x:c>
    </x:row>
    <x:row r="158">
      <x:c r="A158" s="23" t="str">
        <x:v>SKU-00053</x:v>
      </x:c>
      <x:c r="B158" s="20" t="str">
        <x:v>WH-MUM-01 - Mumbai</x:v>
      </x:c>
      <x:c r="C158" s="29" t="n">
        <x:v>0</x:v>
      </x:c>
      <x:c r="D158" s="29" t="n">
        <x:v>0</x:v>
      </x:c>
      <x:c r="E158" s="29" t="n">
        <x:f>MAX(0,C158-D158)</x:f>
        <x:v>0</x:v>
      </x:c>
      <x:c r="F158" s="29" t="n">
        <x:v>95</x:v>
      </x:c>
      <x:c r="G158" s="32" t="n">
        <x:v>46249.47638888889</x:v>
      </x:c>
    </x:row>
    <x:row r="159">
      <x:c r="A159" s="23" t="str">
        <x:v>SKU-00053</x:v>
      </x:c>
      <x:c r="B159" s="20" t="str">
        <x:v>WH-BLR-01 - Bengaluru</x:v>
      </x:c>
      <x:c r="C159" s="29" t="n">
        <x:v>344</x:v>
      </x:c>
      <x:c r="D159" s="29" t="n">
        <x:v>19</x:v>
      </x:c>
      <x:c r="E159" s="29" t="n">
        <x:f>MAX(0,C159-D159)</x:f>
        <x:v>325</x:v>
      </x:c>
      <x:c r="F159" s="29" t="n">
        <x:v>100</x:v>
      </x:c>
      <x:c r="G159" s="32" t="n">
        <x:v>46254.52569444444</x:v>
      </x:c>
    </x:row>
    <x:row r="160">
      <x:c r="A160" s="23" t="str">
        <x:v>SKU-00053</x:v>
      </x:c>
      <x:c r="B160" s="20" t="str">
        <x:v>WH-LKO-01 - Lucknow</x:v>
      </x:c>
      <x:c r="C160" s="29" t="n">
        <x:v>141</x:v>
      </x:c>
      <x:c r="D160" s="29" t="n">
        <x:v>5</x:v>
      </x:c>
      <x:c r="E160" s="29" t="n">
        <x:f>MAX(0,C160-D160)</x:f>
        <x:v>136</x:v>
      </x:c>
      <x:c r="F160" s="29" t="n">
        <x:v>110</x:v>
      </x:c>
      <x:c r="G160" s="32" t="n">
        <x:v>46251.62430555555</x:v>
      </x:c>
    </x:row>
    <x:row r="161">
      <x:c r="A161" s="23" t="str">
        <x:v>SKU-00054</x:v>
      </x:c>
      <x:c r="B161" s="20" t="str">
        <x:v>WH-KOL-01 - Kolkata</x:v>
      </x:c>
      <x:c r="C161" s="29" t="n">
        <x:v>43</x:v>
      </x:c>
      <x:c r="D161" s="29" t="n">
        <x:v>42</x:v>
      </x:c>
      <x:c r="E161" s="29" t="n">
        <x:f>MAX(0,C161-D161)</x:f>
        <x:v>1</x:v>
      </x:c>
      <x:c r="F161" s="29" t="n">
        <x:v>116</x:v>
      </x:c>
      <x:c r="G161" s="32" t="n">
        <x:v>46253.62152777778</x:v>
      </x:c>
    </x:row>
    <x:row r="162">
      <x:c r="A162" s="23" t="str">
        <x:v>SKU-00054</x:v>
      </x:c>
      <x:c r="B162" s="20" t="str">
        <x:v>WH-LKO-01 - Lucknow</x:v>
      </x:c>
      <x:c r="C162" s="29" t="n">
        <x:v>157</x:v>
      </x:c>
      <x:c r="D162" s="29" t="n">
        <x:v>11</x:v>
      </x:c>
      <x:c r="E162" s="29" t="n">
        <x:f>MAX(0,C162-D162)</x:f>
        <x:v>146</x:v>
      </x:c>
      <x:c r="F162" s="29" t="n">
        <x:v>45</x:v>
      </x:c>
      <x:c r="G162" s="32" t="n">
        <x:v>46251.629166666666</x:v>
      </x:c>
    </x:row>
    <x:row r="163">
      <x:c r="A163" s="23" t="str">
        <x:v>SKU-00054</x:v>
      </x:c>
      <x:c r="B163" s="20" t="str">
        <x:v>WH-JAI-01 - Jaipur</x:v>
      </x:c>
      <x:c r="C163" s="29" t="n">
        <x:v>256</x:v>
      </x:c>
      <x:c r="D163" s="29" t="n">
        <x:v>5</x:v>
      </x:c>
      <x:c r="E163" s="29" t="n">
        <x:f>MAX(0,C163-D163)</x:f>
        <x:v>251</x:v>
      </x:c>
      <x:c r="F163" s="29" t="n">
        <x:v>101</x:v>
      </x:c>
      <x:c r="G163" s="32" t="n">
        <x:v>46254.47361111111</x:v>
      </x:c>
    </x:row>
    <x:row r="164">
      <x:c r="A164" s="23" t="str">
        <x:v>SKU-00055</x:v>
      </x:c>
      <x:c r="B164" s="20" t="str">
        <x:v>WH-DEL-01 - Delhi NCR</x:v>
      </x:c>
      <x:c r="C164" s="29" t="n">
        <x:v>158</x:v>
      </x:c>
      <x:c r="D164" s="29" t="n">
        <x:v>42</x:v>
      </x:c>
      <x:c r="E164" s="29" t="n">
        <x:f>MAX(0,C164-D164)</x:f>
        <x:v>116</x:v>
      </x:c>
      <x:c r="F164" s="29" t="n">
        <x:v>107</x:v>
      </x:c>
      <x:c r="G164" s="32" t="n">
        <x:v>46249.47083333333</x:v>
      </x:c>
    </x:row>
    <x:row r="165">
      <x:c r="A165" s="23" t="str">
        <x:v>SKU-00055</x:v>
      </x:c>
      <x:c r="B165" s="20" t="str">
        <x:v>WH-JAI-01 - Jaipur</x:v>
      </x:c>
      <x:c r="C165" s="29" t="n">
        <x:v>272</x:v>
      </x:c>
      <x:c r="D165" s="29" t="n">
        <x:v>11</x:v>
      </x:c>
      <x:c r="E165" s="29" t="n">
        <x:f>MAX(0,C165-D165)</x:f>
        <x:v>261</x:v>
      </x:c>
      <x:c r="F165" s="29" t="n">
        <x:v>112</x:v>
      </x:c>
      <x:c r="G165" s="32" t="n">
        <x:v>46254.52013888889</x:v>
      </x:c>
    </x:row>
    <x:row r="166">
      <x:c r="A166" s="23" t="str">
        <x:v>SKU-00055</x:v>
      </x:c>
      <x:c r="B166" s="20" t="str">
        <x:v>WH-BLR-01 - Bengaluru</x:v>
      </x:c>
      <x:c r="C166" s="29" t="n">
        <x:v>69</x:v>
      </x:c>
      <x:c r="D166" s="29" t="n">
        <x:v>52</x:v>
      </x:c>
      <x:c r="E166" s="29" t="n">
        <x:f>MAX(0,C166-D166)</x:f>
        <x:v>17</x:v>
      </x:c>
      <x:c r="F166" s="29" t="n">
        <x:v>46</x:v>
      </x:c>
      <x:c r="G166" s="32" t="n">
        <x:v>46251.61875</x:v>
      </x:c>
    </x:row>
    <x:row r="167">
      <x:c r="A167" s="23" t="str">
        <x:v>SKU-00056</x:v>
      </x:c>
      <x:c r="B167" s="20" t="str">
        <x:v>WH-MUM-01 - Mumbai</x:v>
      </x:c>
      <x:c r="C167" s="29" t="n">
        <x:v>371</x:v>
      </x:c>
      <x:c r="D167" s="29" t="n">
        <x:v>34</x:v>
      </x:c>
      <x:c r="E167" s="29" t="n">
        <x:f>MAX(0,C167-D167)</x:f>
        <x:v>337</x:v>
      </x:c>
      <x:c r="F167" s="29" t="n">
        <x:v>52</x:v>
      </x:c>
      <x:c r="G167" s="32" t="n">
        <x:v>46253.61597222222</x:v>
      </x:c>
    </x:row>
    <x:row r="168">
      <x:c r="A168" s="23" t="str">
        <x:v>SKU-00056</x:v>
      </x:c>
      <x:c r="B168" s="20" t="str">
        <x:v>WH-BLR-01 - Bengaluru</x:v>
      </x:c>
      <x:c r="C168" s="29" t="n">
        <x:v>85</x:v>
      </x:c>
      <x:c r="D168" s="29" t="n">
        <x:v>3</x:v>
      </x:c>
      <x:c r="E168" s="29" t="n">
        <x:f>MAX(0,C168-D168)</x:f>
        <x:v>82</x:v>
      </x:c>
      <x:c r="F168" s="29" t="n">
        <x:v>57</x:v>
      </x:c>
      <x:c r="G168" s="32" t="n">
        <x:v>46251.66527777778</x:v>
      </x:c>
    </x:row>
    <x:row r="169">
      <x:c r="A169" s="23" t="str">
        <x:v>SKU-00056</x:v>
      </x:c>
      <x:c r="B169" s="20" t="str">
        <x:v>WH-LKO-01 - Lucknow</x:v>
      </x:c>
      <x:c r="C169" s="29" t="n">
        <x:v>282</x:v>
      </x:c>
      <x:c r="D169" s="29" t="n">
        <x:v>44</x:v>
      </x:c>
      <x:c r="E169" s="29" t="n">
        <x:f>MAX(0,C169-D169)</x:f>
        <x:v>238</x:v>
      </x:c>
      <x:c r="F169" s="29" t="n">
        <x:v>67</x:v>
      </x:c>
      <x:c r="G169" s="32" t="n">
        <x:v>46248.305555555555</x:v>
      </x:c>
    </x:row>
    <x:row r="170">
      <x:c r="A170" s="23" t="str">
        <x:v>SKU-00057</x:v>
      </x:c>
      <x:c r="B170" s="20" t="str">
        <x:v>WH-KOL-01 - Kolkata</x:v>
      </x:c>
      <x:c r="C170" s="29" t="n">
        <x:v>184</x:v>
      </x:c>
      <x:c r="D170" s="29" t="n">
        <x:v>26</x:v>
      </x:c>
      <x:c r="E170" s="29" t="n">
        <x:f>MAX(0,C170-D170)</x:f>
        <x:v>158</x:v>
      </x:c>
      <x:c r="F170" s="29" t="n">
        <x:v>73</x:v>
      </x:c>
      <x:c r="G170" s="32" t="n">
        <x:v>46250.302777777775</x:v>
      </x:c>
    </x:row>
    <x:row r="171">
      <x:c r="A171" s="23" t="str">
        <x:v>SKU-00057</x:v>
      </x:c>
      <x:c r="B171" s="20" t="str">
        <x:v>WH-LKO-01 - Lucknow</x:v>
      </x:c>
      <x:c r="C171" s="29" t="n">
        <x:v>298</x:v>
      </x:c>
      <x:c r="D171" s="29" t="n">
        <x:v>50</x:v>
      </x:c>
      <x:c r="E171" s="29" t="n">
        <x:f>MAX(0,C171-D171)</x:f>
        <x:v>248</x:v>
      </x:c>
      <x:c r="F171" s="29" t="n">
        <x:v>78</x:v>
      </x:c>
      <x:c r="G171" s="32" t="n">
        <x:v>46248.35208333333</x:v>
      </x:c>
    </x:row>
    <x:row r="172">
      <x:c r="A172" s="23" t="str">
        <x:v>SKU-00057</x:v>
      </x:c>
      <x:c r="B172" s="20" t="str">
        <x:v>WH-JAI-01 - Jaipur</x:v>
      </x:c>
      <x:c r="C172" s="29" t="n">
        <x:v>397</x:v>
      </x:c>
      <x:c r="D172" s="29" t="n">
        <x:v>44</x:v>
      </x:c>
      <x:c r="E172" s="29" t="n">
        <x:f>MAX(0,C172-D172)</x:f>
        <x:v>353</x:v>
      </x:c>
      <x:c r="F172" s="29" t="n">
        <x:v>58</x:v>
      </x:c>
      <x:c r="G172" s="32" t="n">
        <x:v>46251.61319444444</x:v>
      </x:c>
    </x:row>
    <x:row r="173">
      <x:c r="A173" s="23" t="str">
        <x:v>SKU-00058</x:v>
      </x:c>
      <x:c r="B173" s="20" t="str">
        <x:v>WH-DEL-01 - Delhi NCR</x:v>
      </x:c>
      <x:c r="C173" s="29" t="n">
        <x:v>299</x:v>
      </x:c>
      <x:c r="D173" s="29" t="n">
        <x:v>26</x:v>
      </x:c>
      <x:c r="E173" s="29" t="n">
        <x:f>MAX(0,C173-D173)</x:f>
        <x:v>273</x:v>
      </x:c>
      <x:c r="F173" s="29" t="n">
        <x:v>64</x:v>
      </x:c>
      <x:c r="G173" s="32" t="n">
        <x:v>46253.61041666667</x:v>
      </x:c>
    </x:row>
    <x:row r="174">
      <x:c r="A174" s="23" t="str">
        <x:v>SKU-00058</x:v>
      </x:c>
      <x:c r="B174" s="20" t="str">
        <x:v>WH-JAI-01 - Jaipur</x:v>
      </x:c>
      <x:c r="C174" s="29" t="n">
        <x:v>413</x:v>
      </x:c>
      <x:c r="D174" s="29" t="n">
        <x:v>50</x:v>
      </x:c>
      <x:c r="E174" s="29" t="n">
        <x:f>MAX(0,C174-D174)</x:f>
        <x:v>363</x:v>
      </x:c>
      <x:c r="F174" s="29" t="n">
        <x:v>69</x:v>
      </x:c>
      <x:c r="G174" s="32" t="n">
        <x:v>46251.65972222222</x:v>
      </x:c>
    </x:row>
    <x:row r="175">
      <x:c r="A175" s="23" t="str">
        <x:v>SKU-00058</x:v>
      </x:c>
      <x:c r="B175" s="20" t="str">
        <x:v>WH-BLR-01 - Bengaluru</x:v>
      </x:c>
      <x:c r="C175" s="29" t="n">
        <x:v>210</x:v>
      </x:c>
      <x:c r="D175" s="29" t="n">
        <x:v>36</x:v>
      </x:c>
      <x:c r="E175" s="29" t="n">
        <x:f>MAX(0,C175-D175)</x:f>
        <x:v>174</x:v>
      </x:c>
      <x:c r="F175" s="29" t="n">
        <x:v>79</x:v>
      </x:c>
      <x:c r="G175" s="32" t="n">
        <x:v>46248.3</x:v>
      </x:c>
    </x:row>
    <x:row r="176">
      <x:c r="A176" s="23" t="str">
        <x:v>SKU-00059</x:v>
      </x:c>
      <x:c r="B176" s="20" t="str">
        <x:v>WH-MUM-01 - Mumbai</x:v>
      </x:c>
      <x:c r="C176" s="29" t="n">
        <x:v>112</x:v>
      </x:c>
      <x:c r="D176" s="29" t="n">
        <x:v>18</x:v>
      </x:c>
      <x:c r="E176" s="29" t="n">
        <x:f>MAX(0,C176-D176)</x:f>
        <x:v>94</x:v>
      </x:c>
      <x:c r="F176" s="29" t="n">
        <x:v>85</x:v>
      </x:c>
      <x:c r="G176" s="32" t="n">
        <x:v>46250.29722222222</x:v>
      </x:c>
    </x:row>
    <x:row r="177">
      <x:c r="A177" s="23" t="str">
        <x:v>SKU-00059</x:v>
      </x:c>
      <x:c r="B177" s="20" t="str">
        <x:v>WH-BLR-01 - Bengaluru</x:v>
      </x:c>
      <x:c r="C177" s="29" t="n">
        <x:v>226</x:v>
      </x:c>
      <x:c r="D177" s="29" t="n">
        <x:v>42</x:v>
      </x:c>
      <x:c r="E177" s="29" t="n">
        <x:f>MAX(0,C177-D177)</x:f>
        <x:v>184</x:v>
      </x:c>
      <x:c r="F177" s="29" t="n">
        <x:v>90</x:v>
      </x:c>
      <x:c r="G177" s="32" t="n">
        <x:v>46248.34652777778</x:v>
      </x:c>
    </x:row>
    <x:row r="178">
      <x:c r="A178" s="23" t="str">
        <x:v>SKU-00059</x:v>
      </x:c>
      <x:c r="B178" s="20" t="str">
        <x:v>WH-LKO-01 - Lucknow</x:v>
      </x:c>
      <x:c r="C178" s="29" t="n">
        <x:v>23</x:v>
      </x:c>
      <x:c r="D178" s="29" t="n">
        <x:v>23</x:v>
      </x:c>
      <x:c r="E178" s="29" t="n">
        <x:f>MAX(0,C178-D178)</x:f>
        <x:v>0</x:v>
      </x:c>
      <x:c r="F178" s="29" t="n">
        <x:v>100</x:v>
      </x:c>
      <x:c r="G178" s="32" t="n">
        <x:v>46252.44513888889</x:v>
      </x:c>
    </x:row>
    <x:row r="179">
      <x:c r="A179" s="23" t="str">
        <x:v>SKU-00060</x:v>
      </x:c>
      <x:c r="B179" s="20" t="str">
        <x:v>WH-KOL-01 - Kolkata</x:v>
      </x:c>
      <x:c r="C179" s="29" t="n">
        <x:v>325</x:v>
      </x:c>
      <x:c r="D179" s="29" t="n">
        <x:v>10</x:v>
      </x:c>
      <x:c r="E179" s="29" t="n">
        <x:f>MAX(0,C179-D179)</x:f>
        <x:v>315</x:v>
      </x:c>
      <x:c r="F179" s="29" t="n">
        <x:v>106</x:v>
      </x:c>
      <x:c r="G179" s="32" t="n">
        <x:v>46254.44236111111</x:v>
      </x:c>
    </x:row>
    <x:row r="180">
      <x:c r="A180" s="23" t="str">
        <x:v>SKU-00060</x:v>
      </x:c>
      <x:c r="B180" s="20" t="str">
        <x:v>WH-LKO-01 - Lucknow</x:v>
      </x:c>
      <x:c r="C180" s="29" t="n">
        <x:v>39</x:v>
      </x:c>
      <x:c r="D180" s="29" t="n">
        <x:v>34</x:v>
      </x:c>
      <x:c r="E180" s="29" t="n">
        <x:f>MAX(0,C180-D180)</x:f>
        <x:v>5</x:v>
      </x:c>
      <x:c r="F180" s="29" t="n">
        <x:v>111</x:v>
      </x:c>
      <x:c r="G180" s="32" t="n">
        <x:v>46252.49166666667</x:v>
      </x:c>
    </x:row>
    <x:row r="181">
      <x:c r="A181" s="23" t="str">
        <x:v>SKU-00060</x:v>
      </x:c>
      <x:c r="B181" s="20" t="str">
        <x:v>WH-JAI-01 - Jaipur</x:v>
      </x:c>
      <x:c r="C181" s="29" t="n">
        <x:v>138</x:v>
      </x:c>
      <x:c r="D181" s="29" t="n">
        <x:v>28</x:v>
      </x:c>
      <x:c r="E181" s="29" t="n">
        <x:f>MAX(0,C181-D181)</x:f>
        <x:v>110</x:v>
      </x:c>
      <x:c r="F181" s="29" t="n">
        <x:v>91</x:v>
      </x:c>
      <x:c r="G181" s="32" t="n">
        <x:v>46248.294444444444</x:v>
      </x:c>
    </x:row>
    <x:row r="182">
      <x:c r="A182" s="23" t="str">
        <x:v>SKU-00061</x:v>
      </x:c>
      <x:c r="B182" s="20" t="str">
        <x:v>WH-DEL-01 - Delhi NCR</x:v>
      </x:c>
      <x:c r="C182" s="29" t="n">
        <x:v>110</x:v>
      </x:c>
      <x:c r="D182" s="29" t="n">
        <x:v>10</x:v>
      </x:c>
      <x:c r="E182" s="29" t="n">
        <x:f>MAX(0,C182-D182)</x:f>
        <x:v>100</x:v>
      </x:c>
      <x:c r="F182" s="29" t="n">
        <x:v>97</x:v>
      </x:c>
      <x:c r="G182" s="32" t="n">
        <x:v>46250.291666666664</x:v>
      </x:c>
    </x:row>
    <x:row r="183">
      <x:c r="A183" s="23" t="str">
        <x:v>SKU-00061</x:v>
      </x:c>
      <x:c r="B183" s="20" t="str">
        <x:v>WH-JAI-01 - Jaipur</x:v>
      </x:c>
      <x:c r="C183" s="29" t="n">
        <x:v>224</x:v>
      </x:c>
      <x:c r="D183" s="29" t="n">
        <x:v>34</x:v>
      </x:c>
      <x:c r="E183" s="29" t="n">
        <x:f>MAX(0,C183-D183)</x:f>
        <x:v>190</x:v>
      </x:c>
      <x:c r="F183" s="29" t="n">
        <x:v>102</x:v>
      </x:c>
      <x:c r="G183" s="32" t="n">
        <x:v>46248.34097222222</x:v>
      </x:c>
    </x:row>
    <x:row r="184">
      <x:c r="A184" s="23" t="str">
        <x:v>SKU-00061</x:v>
      </x:c>
      <x:c r="B184" s="20" t="str">
        <x:v>WH-BLR-01 - Bengaluru</x:v>
      </x:c>
      <x:c r="C184" s="29" t="n">
        <x:v>31</x:v>
      </x:c>
      <x:c r="D184" s="29" t="n">
        <x:v>20</x:v>
      </x:c>
      <x:c r="E184" s="29" t="n">
        <x:f>MAX(0,C184-D184)</x:f>
        <x:v>11</x:v>
      </x:c>
      <x:c r="F184" s="29" t="n">
        <x:v>112</x:v>
      </x:c>
      <x:c r="G184" s="32" t="n">
        <x:v>46252.43958333333</x:v>
      </x:c>
    </x:row>
    <x:row r="185">
      <x:c r="A185" s="23" t="str">
        <x:v>SKU-00062</x:v>
      </x:c>
      <x:c r="B185" s="20" t="str">
        <x:v>WH-MUM-01 - Mumbai</x:v>
      </x:c>
      <x:c r="C185" s="29" t="n">
        <x:v>323</x:v>
      </x:c>
      <x:c r="D185" s="29" t="n">
        <x:v>2</x:v>
      </x:c>
      <x:c r="E185" s="29" t="n">
        <x:f>MAX(0,C185-D185)</x:f>
        <x:v>321</x:v>
      </x:c>
      <x:c r="F185" s="29" t="n">
        <x:v>118</x:v>
      </x:c>
      <x:c r="G185" s="32" t="n">
        <x:v>46254.43680555555</x:v>
      </x:c>
    </x:row>
    <x:row r="186">
      <x:c r="A186" s="23" t="str">
        <x:v>SKU-00062</x:v>
      </x:c>
      <x:c r="B186" s="20" t="str">
        <x:v>WH-BLR-01 - Bengaluru</x:v>
      </x:c>
      <x:c r="C186" s="29" t="n">
        <x:v>47</x:v>
      </x:c>
      <x:c r="D186" s="29" t="n">
        <x:v>26</x:v>
      </x:c>
      <x:c r="E186" s="29" t="n">
        <x:f>MAX(0,C186-D186)</x:f>
        <x:v>21</x:v>
      </x:c>
      <x:c r="F186" s="29" t="n">
        <x:v>47</x:v>
      </x:c>
      <x:c r="G186" s="32" t="n">
        <x:v>46252.48611111111</x:v>
      </x:c>
    </x:row>
    <x:row r="187">
      <x:c r="A187" s="23" t="str">
        <x:v>SKU-00062</x:v>
      </x:c>
      <x:c r="B187" s="20" t="str">
        <x:v>WH-LKO-01 - Lucknow</x:v>
      </x:c>
      <x:c r="C187" s="29" t="n">
        <x:v>244</x:v>
      </x:c>
      <x:c r="D187" s="29" t="n">
        <x:v>12</x:v>
      </x:c>
      <x:c r="E187" s="29" t="n">
        <x:f>MAX(0,C187-D187)</x:f>
        <x:v>232</x:v>
      </x:c>
      <x:c r="F187" s="29" t="n">
        <x:v>57</x:v>
      </x:c>
      <x:c r="G187" s="32" t="n">
        <x:v>46249.54305555556</x:v>
      </x:c>
    </x:row>
    <x:row r="188">
      <x:c r="A188" s="23" t="str">
        <x:v>SKU-00063</x:v>
      </x:c>
      <x:c r="B188" s="20" t="str">
        <x:v>WH-KOL-01 - Kolkata</x:v>
      </x:c>
      <x:c r="C188" s="29" t="n">
        <x:v>146</x:v>
      </x:c>
      <x:c r="D188" s="29" t="n">
        <x:v>49</x:v>
      </x:c>
      <x:c r="E188" s="29" t="n">
        <x:f>MAX(0,C188-D188)</x:f>
        <x:v>97</x:v>
      </x:c>
      <x:c r="F188" s="29" t="n">
        <x:v>63</x:v>
      </x:c>
      <x:c r="G188" s="32" t="n">
        <x:v>46251.58194444444</x:v>
      </x:c>
    </x:row>
    <x:row r="189">
      <x:c r="A189" s="23" t="str">
        <x:v>SKU-00063</x:v>
      </x:c>
      <x:c r="B189" s="20" t="str">
        <x:v>WH-LKO-01 - Lucknow</x:v>
      </x:c>
      <x:c r="C189" s="29" t="n">
        <x:v>260</x:v>
      </x:c>
      <x:c r="D189" s="29" t="n">
        <x:v>18</x:v>
      </x:c>
      <x:c r="E189" s="29" t="n">
        <x:f>MAX(0,C189-D189)</x:f>
        <x:v>242</x:v>
      </x:c>
      <x:c r="F189" s="29" t="n">
        <x:v>68</x:v>
      </x:c>
      <x:c r="G189" s="32" t="n">
        <x:v>46249.589583333334</x:v>
      </x:c>
    </x:row>
    <x:row r="190">
      <x:c r="A190" s="23" t="str">
        <x:v>SKU-00063</x:v>
      </x:c>
      <x:c r="B190" s="20" t="str">
        <x:v>WH-JAI-01 - Jaipur</x:v>
      </x:c>
      <x:c r="C190" s="29" t="n">
        <x:v>349</x:v>
      </x:c>
      <x:c r="D190" s="29" t="n">
        <x:v>12</x:v>
      </x:c>
      <x:c r="E190" s="29" t="n">
        <x:f>MAX(0,C190-D190)</x:f>
        <x:v>337</x:v>
      </x:c>
      <x:c r="F190" s="29" t="n">
        <x:v>48</x:v>
      </x:c>
      <x:c r="G190" s="32" t="n">
        <x:v>46252.43402777778</x:v>
      </x:c>
    </x:row>
    <x:row r="191">
      <x:c r="A191" s="23" t="str">
        <x:v>SKU-00064</x:v>
      </x:c>
      <x:c r="B191" s="20" t="str">
        <x:v>WH-DEL-01 - Delhi NCR</x:v>
      </x:c>
      <x:c r="C191" s="29" t="n">
        <x:v>251</x:v>
      </x:c>
      <x:c r="D191" s="29" t="n">
        <x:v>49</x:v>
      </x:c>
      <x:c r="E191" s="29" t="n">
        <x:f>MAX(0,C191-D191)</x:f>
        <x:v>202</x:v>
      </x:c>
      <x:c r="F191" s="29" t="n">
        <x:v>54</x:v>
      </x:c>
      <x:c r="G191" s="32" t="n">
        <x:v>46254.43125</x:v>
      </x:c>
    </x:row>
    <x:row r="192">
      <x:c r="A192" s="23" t="str">
        <x:v>SKU-00064</x:v>
      </x:c>
      <x:c r="B192" s="20" t="str">
        <x:v>WH-JAI-01 - Jaipur</x:v>
      </x:c>
      <x:c r="C192" s="29" t="n">
        <x:v>365</x:v>
      </x:c>
      <x:c r="D192" s="29" t="n">
        <x:v>18</x:v>
      </x:c>
      <x:c r="E192" s="29" t="n">
        <x:f>MAX(0,C192-D192)</x:f>
        <x:v>347</x:v>
      </x:c>
      <x:c r="F192" s="29" t="n">
        <x:v>59</x:v>
      </x:c>
      <x:c r="G192" s="32" t="n">
        <x:v>46252.48055555556</x:v>
      </x:c>
    </x:row>
    <x:row r="193">
      <x:c r="A193" s="23" t="str">
        <x:v>SKU-00064</x:v>
      </x:c>
      <x:c r="B193" s="20" t="str">
        <x:v>WH-BLR-01 - Bengaluru</x:v>
      </x:c>
      <x:c r="C193" s="29" t="n">
        <x:v>172</x:v>
      </x:c>
      <x:c r="D193" s="29" t="n">
        <x:v>4</x:v>
      </x:c>
      <x:c r="E193" s="29" t="n">
        <x:f>MAX(0,C193-D193)</x:f>
        <x:v>168</x:v>
      </x:c>
      <x:c r="F193" s="29" t="n">
        <x:v>69</x:v>
      </x:c>
      <x:c r="G193" s="32" t="n">
        <x:v>46249.57916666667</x:v>
      </x:c>
    </x:row>
    <x:row r="194">
      <x:c r="A194" s="23" t="str">
        <x:v>SKU-00065</x:v>
      </x:c>
      <x:c r="B194" s="20" t="str">
        <x:v>WH-MUM-01 - Mumbai</x:v>
      </x:c>
      <x:c r="C194" s="29" t="n">
        <x:v>74</x:v>
      </x:c>
      <x:c r="D194" s="29" t="n">
        <x:v>41</x:v>
      </x:c>
      <x:c r="E194" s="29" t="n">
        <x:f>MAX(0,C194-D194)</x:f>
        <x:v>33</x:v>
      </x:c>
      <x:c r="F194" s="29" t="n">
        <x:v>75</x:v>
      </x:c>
      <x:c r="G194" s="32" t="n">
        <x:v>46251.57638888889</x:v>
      </x:c>
    </x:row>
    <x:row r="195">
      <x:c r="A195" s="23" t="str">
        <x:v>SKU-00065</x:v>
      </x:c>
      <x:c r="B195" s="20" t="str">
        <x:v>WH-BLR-01 - Bengaluru</x:v>
      </x:c>
      <x:c r="C195" s="29" t="n">
        <x:v>188</x:v>
      </x:c>
      <x:c r="D195" s="29" t="n">
        <x:v>10</x:v>
      </x:c>
      <x:c r="E195" s="29" t="n">
        <x:f>MAX(0,C195-D195)</x:f>
        <x:v>178</x:v>
      </x:c>
      <x:c r="F195" s="29" t="n">
        <x:v>80</x:v>
      </x:c>
      <x:c r="G195" s="32" t="n">
        <x:v>46249.584027777775</x:v>
      </x:c>
    </x:row>
    <x:row r="196">
      <x:c r="A196" s="23" t="str">
        <x:v>SKU-00065</x:v>
      </x:c>
      <x:c r="B196" s="20" t="str">
        <x:v>WH-LKO-01 - Lucknow</x:v>
      </x:c>
      <x:c r="C196" s="29" t="n">
        <x:v>385</x:v>
      </x:c>
      <x:c r="D196" s="29" t="n">
        <x:v>51</x:v>
      </x:c>
      <x:c r="E196" s="29" t="n">
        <x:f>MAX(0,C196-D196)</x:f>
        <x:v>334</x:v>
      </x:c>
      <x:c r="F196" s="29" t="n">
        <x:v>90</x:v>
      </x:c>
      <x:c r="G196" s="32" t="n">
        <x:v>46253.68263888889</x:v>
      </x:c>
    </x:row>
    <x:row r="197">
      <x:c r="A197" s="23" t="str">
        <x:v>SKU-00066</x:v>
      </x:c>
      <x:c r="B197" s="20" t="str">
        <x:v>WH-KOL-01 - Kolkata</x:v>
      </x:c>
      <x:c r="C197" s="29" t="n">
        <x:v>287</x:v>
      </x:c>
      <x:c r="D197" s="29" t="n">
        <x:v>33</x:v>
      </x:c>
      <x:c r="E197" s="29" t="n">
        <x:f>MAX(0,C197-D197)</x:f>
        <x:v>254</x:v>
      </x:c>
      <x:c r="F197" s="29" t="n">
        <x:v>96</x:v>
      </x:c>
      <x:c r="G197" s="32" t="n">
        <x:v>46248.67986111111</x:v>
      </x:c>
    </x:row>
    <x:row r="198">
      <x:c r="A198" s="23" t="str">
        <x:v>SKU-00066</x:v>
      </x:c>
      <x:c r="B198" s="20" t="str">
        <x:v>WH-LKO-01 - Lucknow</x:v>
      </x:c>
      <x:c r="C198" s="29" t="n">
        <x:v>401</x:v>
      </x:c>
      <x:c r="D198" s="29" t="n">
        <x:v>2</x:v>
      </x:c>
      <x:c r="E198" s="29" t="n">
        <x:f>MAX(0,C198-D198)</x:f>
        <x:v>399</x:v>
      </x:c>
      <x:c r="F198" s="29" t="n">
        <x:v>101</x:v>
      </x:c>
      <x:c r="G198" s="32" t="n">
        <x:v>46253.3125</x:v>
      </x:c>
    </x:row>
    <x:row r="199">
      <x:c r="A199" s="23" t="str">
        <x:v>SKU-00066</x:v>
      </x:c>
      <x:c r="B199" s="20" t="str">
        <x:v>WH-JAI-01 - Jaipur</x:v>
      </x:c>
      <x:c r="C199" s="29" t="n">
        <x:v>100</x:v>
      </x:c>
      <x:c r="D199" s="29" t="n">
        <x:v>51</x:v>
      </x:c>
      <x:c r="E199" s="29" t="n">
        <x:f>MAX(0,C199-D199)</x:f>
        <x:v>49</x:v>
      </x:c>
      <x:c r="F199" s="29" t="n">
        <x:v>81</x:v>
      </x:c>
      <x:c r="G199" s="32" t="n">
        <x:v>46249.57361111111</x:v>
      </x:c>
    </x:row>
    <x:row r="200">
      <x:c r="A200" s="23" t="str">
        <x:v>SKU-00067</x:v>
      </x:c>
      <x:c r="B200" s="20" t="str">
        <x:v>WH-DEL-01 - Delhi NCR</x:v>
      </x:c>
      <x:c r="C200" s="29" t="n">
        <x:v>392</x:v>
      </x:c>
      <x:c r="D200" s="29" t="n">
        <x:v>33</x:v>
      </x:c>
      <x:c r="E200" s="29" t="n">
        <x:f>MAX(0,C200-D200)</x:f>
        <x:v>359</x:v>
      </x:c>
      <x:c r="F200" s="29" t="n">
        <x:v>87</x:v>
      </x:c>
      <x:c r="G200" s="32" t="n">
        <x:v>46251.57083333333</x:v>
      </x:c>
    </x:row>
    <x:row r="201">
      <x:c r="A201" s="23" t="str">
        <x:v>SKU-00067</x:v>
      </x:c>
      <x:c r="B201" s="20" t="str">
        <x:v>WH-JAI-01 - Jaipur</x:v>
      </x:c>
      <x:c r="C201" s="29" t="n">
        <x:v>116</x:v>
      </x:c>
      <x:c r="D201" s="29" t="n">
        <x:v>2</x:v>
      </x:c>
      <x:c r="E201" s="29" t="n">
        <x:f>MAX(0,C201-D201)</x:f>
        <x:v>114</x:v>
      </x:c>
      <x:c r="F201" s="29" t="n">
        <x:v>92</x:v>
      </x:c>
      <x:c r="G201" s="32" t="n">
        <x:v>46249.62013888889</x:v>
      </x:c>
    </x:row>
    <x:row r="202">
      <x:c r="A202" s="23" t="str">
        <x:v>SKU-00067</x:v>
      </x:c>
      <x:c r="B202" s="20" t="str">
        <x:v>WH-BLR-01 - Bengaluru</x:v>
      </x:c>
      <x:c r="C202" s="29" t="n">
        <x:v>313</x:v>
      </x:c>
      <x:c r="D202" s="29" t="n">
        <x:v>43</x:v>
      </x:c>
      <x:c r="E202" s="29" t="n">
        <x:f>MAX(0,C202-D202)</x:f>
        <x:v>270</x:v>
      </x:c>
      <x:c r="F202" s="29" t="n">
        <x:v>102</x:v>
      </x:c>
      <x:c r="G202" s="32" t="n">
        <x:v>46253.677083333336</x:v>
      </x:c>
    </x:row>
    <x:row r="203">
      <x:c r="A203" s="23" t="str">
        <x:v>SKU-00068</x:v>
      </x:c>
      <x:c r="B203" s="20" t="str">
        <x:v>WH-MUM-01 - Mumbai</x:v>
      </x:c>
      <x:c r="C203" s="29" t="n">
        <x:v>215</x:v>
      </x:c>
      <x:c r="D203" s="29" t="n">
        <x:v>25</x:v>
      </x:c>
      <x:c r="E203" s="29" t="n">
        <x:f>MAX(0,C203-D203)</x:f>
        <x:v>190</x:v>
      </x:c>
      <x:c r="F203" s="29" t="n">
        <x:v>108</x:v>
      </x:c>
      <x:c r="G203" s="32" t="n">
        <x:v>46248.674305555556</x:v>
      </x:c>
    </x:row>
    <x:row r="204">
      <x:c r="A204" s="23" t="str">
        <x:v>SKU-00068</x:v>
      </x:c>
      <x:c r="B204" s="20" t="str">
        <x:v>WH-BLR-01 - Bengaluru</x:v>
      </x:c>
      <x:c r="C204" s="29" t="n">
        <x:v>329</x:v>
      </x:c>
      <x:c r="D204" s="29" t="n">
        <x:v>49</x:v>
      </x:c>
      <x:c r="E204" s="29" t="n">
        <x:f>MAX(0,C204-D204)</x:f>
        <x:v>280</x:v>
      </x:c>
      <x:c r="F204" s="29" t="n">
        <x:v>113</x:v>
      </x:c>
      <x:c r="G204" s="32" t="n">
        <x:v>46253.30694444444</x:v>
      </x:c>
    </x:row>
    <x:row r="205">
      <x:c r="A205" s="23" t="str">
        <x:v>SKU-00068</x:v>
      </x:c>
      <x:c r="B205" s="20" t="str">
        <x:v>WH-LKO-01 - Lucknow</x:v>
      </x:c>
      <x:c r="C205" s="29" t="n">
        <x:v>136</x:v>
      </x:c>
      <x:c r="D205" s="29" t="n">
        <x:v>35</x:v>
      </x:c>
      <x:c r="E205" s="29" t="n">
        <x:f>MAX(0,C205-D205)</x:f>
        <x:v>101</x:v>
      </x:c>
      <x:c r="F205" s="29" t="n">
        <x:v>47</x:v>
      </x:c>
      <x:c r="G205" s="32" t="n">
        <x:v>46250.40555555555</x:v>
      </x:c>
    </x:row>
    <x:row r="206">
      <x:c r="A206" s="23" t="str">
        <x:v>SKU-00069</x:v>
      </x:c>
      <x:c r="B206" s="20" t="str">
        <x:v>WH-KOL-01 - Kolkata</x:v>
      </x:c>
      <x:c r="C206" s="29" t="n">
        <x:v>38</x:v>
      </x:c>
      <x:c r="D206" s="29" t="n">
        <x:v>17</x:v>
      </x:c>
      <x:c r="E206" s="29" t="n">
        <x:f>MAX(0,C206-D206)</x:f>
        <x:v>21</x:v>
      </x:c>
      <x:c r="F206" s="29" t="n">
        <x:v>53</x:v>
      </x:c>
      <x:c r="G206" s="32" t="n">
        <x:v>46252.40277777778</x:v>
      </x:c>
    </x:row>
    <x:row r="207">
      <x:c r="A207" s="23" t="str">
        <x:v>SKU-00069</x:v>
      </x:c>
      <x:c r="B207" s="20" t="str">
        <x:v>WH-LKO-01 - Lucknow</x:v>
      </x:c>
      <x:c r="C207" s="29" t="n">
        <x:v>152</x:v>
      </x:c>
      <x:c r="D207" s="29" t="n">
        <x:v>41</x:v>
      </x:c>
      <x:c r="E207" s="29" t="n">
        <x:f>MAX(0,C207-D207)</x:f>
        <x:v>111</x:v>
      </x:c>
      <x:c r="F207" s="29" t="n">
        <x:v>58</x:v>
      </x:c>
      <x:c r="G207" s="32" t="n">
        <x:v>46250.45208333333</x:v>
      </x:c>
    </x:row>
    <x:row r="208">
      <x:c r="A208" s="23" t="str">
        <x:v>SKU-00069</x:v>
      </x:c>
      <x:c r="B208" s="20" t="str">
        <x:v>WH-JAI-01 - Jaipur</x:v>
      </x:c>
      <x:c r="C208" s="29" t="n">
        <x:v>241</x:v>
      </x:c>
      <x:c r="D208" s="29" t="n">
        <x:v>35</x:v>
      </x:c>
      <x:c r="E208" s="29" t="n">
        <x:f>MAX(0,C208-D208)</x:f>
        <x:v>206</x:v>
      </x:c>
      <x:c r="F208" s="29" t="n">
        <x:v>114</x:v>
      </x:c>
      <x:c r="G208" s="32" t="n">
        <x:v>46253.67152777778</x:v>
      </x:c>
    </x:row>
    <x:row r="209">
      <x:c r="A209" s="23" t="str">
        <x:v>SKU-00070</x:v>
      </x:c>
      <x:c r="B209" s="20" t="str">
        <x:v>WH-DEL-01 - Delhi NCR</x:v>
      </x:c>
      <x:c r="C209" s="29" t="n">
        <x:v>143</x:v>
      </x:c>
      <x:c r="D209" s="29" t="n">
        <x:v>17</x:v>
      </x:c>
      <x:c r="E209" s="29" t="n">
        <x:f>MAX(0,C209-D209)</x:f>
        <x:v>126</x:v>
      </x:c>
      <x:c r="F209" s="29" t="n">
        <x:v>120</x:v>
      </x:c>
      <x:c r="G209" s="32" t="n">
        <x:v>46248.66875</x:v>
      </x:c>
    </x:row>
    <x:row r="210">
      <x:c r="A210" s="23" t="str">
        <x:v>SKU-00070</x:v>
      </x:c>
      <x:c r="B210" s="20" t="str">
        <x:v>WH-JAI-01 - Jaipur</x:v>
      </x:c>
      <x:c r="C210" s="29" t="n">
        <x:v>257</x:v>
      </x:c>
      <x:c r="D210" s="29" t="n">
        <x:v>41</x:v>
      </x:c>
      <x:c r="E210" s="29" t="n">
        <x:f>MAX(0,C210-D210)</x:f>
        <x:v>216</x:v>
      </x:c>
      <x:c r="F210" s="29" t="n">
        <x:v>49</x:v>
      </x:c>
      <x:c r="G210" s="32" t="n">
        <x:v>46253.30138888889</x:v>
      </x:c>
    </x:row>
    <x:row r="211">
      <x:c r="A211" s="23" t="str">
        <x:v>SKU-00070</x:v>
      </x:c>
      <x:c r="B211" s="20" t="str">
        <x:v>WH-BLR-01 - Bengaluru</x:v>
      </x:c>
      <x:c r="C211" s="29" t="n">
        <x:v>64</x:v>
      </x:c>
      <x:c r="D211" s="29" t="n">
        <x:v>27</x:v>
      </x:c>
      <x:c r="E211" s="29" t="n">
        <x:f>MAX(0,C211-D211)</x:f>
        <x:v>37</x:v>
      </x:c>
      <x:c r="F211" s="29" t="n">
        <x:v>59</x:v>
      </x:c>
      <x:c r="G211" s="32" t="n">
        <x:v>46250.4</x:v>
      </x:c>
    </x:row>
    <x:row r="212">
      <x:c r="A212" s="23" t="str">
        <x:v>SKU-00071</x:v>
      </x:c>
      <x:c r="B212" s="20" t="str">
        <x:v>WH-MUM-01 - Mumbai</x:v>
      </x:c>
      <x:c r="C212" s="29" t="n">
        <x:v>356</x:v>
      </x:c>
      <x:c r="D212" s="29" t="n">
        <x:v>9</x:v>
      </x:c>
      <x:c r="E212" s="29" t="n">
        <x:f>MAX(0,C212-D212)</x:f>
        <x:v>347</x:v>
      </x:c>
      <x:c r="F212" s="29" t="n">
        <x:v>65</x:v>
      </x:c>
      <x:c r="G212" s="32" t="n">
        <x:v>46252.39722222222</x:v>
      </x:c>
    </x:row>
    <x:row r="213">
      <x:c r="A213" s="23" t="str">
        <x:v>SKU-00071</x:v>
      </x:c>
      <x:c r="B213" s="20" t="str">
        <x:v>WH-BLR-01 - Bengaluru</x:v>
      </x:c>
      <x:c r="C213" s="29" t="n">
        <x:v>80</x:v>
      </x:c>
      <x:c r="D213" s="29" t="n">
        <x:v>33</x:v>
      </x:c>
      <x:c r="E213" s="29" t="n">
        <x:f>MAX(0,C213-D213)</x:f>
        <x:v>47</x:v>
      </x:c>
      <x:c r="F213" s="29" t="n">
        <x:v>70</x:v>
      </x:c>
      <x:c r="G213" s="32" t="n">
        <x:v>46250.44652777778</x:v>
      </x:c>
    </x:row>
    <x:row r="214">
      <x:c r="A214" s="23" t="str">
        <x:v>SKU-00071</x:v>
      </x:c>
      <x:c r="B214" s="20" t="str">
        <x:v>WH-LKO-01 - Lucknow</x:v>
      </x:c>
      <x:c r="C214" s="29" t="n">
        <x:v>277</x:v>
      </x:c>
      <x:c r="D214" s="29" t="n">
        <x:v>19</x:v>
      </x:c>
      <x:c r="E214" s="29" t="n">
        <x:f>MAX(0,C214-D214)</x:f>
        <x:v>258</x:v>
      </x:c>
      <x:c r="F214" s="29" t="n">
        <x:v>80</x:v>
      </x:c>
      <x:c r="G214" s="32" t="n">
        <x:v>46254.50347222222</x:v>
      </x:c>
    </x:row>
    <x:row r="215">
      <x:c r="A215" s="23" t="str">
        <x:v>SKU-00072</x:v>
      </x:c>
      <x:c r="B215" s="20" t="str">
        <x:v>WH-KOL-01 - Kolkata</x:v>
      </x:c>
      <x:c r="C215" s="29" t="n">
        <x:v>179</x:v>
      </x:c>
      <x:c r="D215" s="29" t="n">
        <x:v>1</x:v>
      </x:c>
      <x:c r="E215" s="29" t="n">
        <x:f>MAX(0,C215-D215)</x:f>
        <x:v>178</x:v>
      </x:c>
      <x:c r="F215" s="29" t="n">
        <x:v>86</x:v>
      </x:c>
      <x:c r="G215" s="32" t="n">
        <x:v>46249.50069444445</x:v>
      </x:c>
    </x:row>
    <x:row r="216">
      <x:c r="A216" s="23" t="str">
        <x:v>SKU-00072</x:v>
      </x:c>
      <x:c r="B216" s="20" t="str">
        <x:v>WH-LKO-01 - Lucknow</x:v>
      </x:c>
      <x:c r="C216" s="29" t="n">
        <x:v>293</x:v>
      </x:c>
      <x:c r="D216" s="29" t="n">
        <x:v>25</x:v>
      </x:c>
      <x:c r="E216" s="29" t="n">
        <x:f>MAX(0,C216-D216)</x:f>
        <x:v>268</x:v>
      </x:c>
      <x:c r="F216" s="29" t="n">
        <x:v>91</x:v>
      </x:c>
      <x:c r="G216" s="32" t="n">
        <x:v>46254.55</x:v>
      </x:c>
    </x:row>
    <x:row r="217">
      <x:c r="A217" s="23" t="str">
        <x:v>SKU-00072</x:v>
      </x:c>
      <x:c r="B217" s="20" t="str">
        <x:v>WH-JAI-01 - Jaipur</x:v>
      </x:c>
      <x:c r="C217" s="29" t="n">
        <x:v>382</x:v>
      </x:c>
      <x:c r="D217" s="29" t="n">
        <x:v>19</x:v>
      </x:c>
      <x:c r="E217" s="29" t="n">
        <x:f>MAX(0,C217-D217)</x:f>
        <x:v>363</x:v>
      </x:c>
      <x:c r="F217" s="29" t="n">
        <x:v>71</x:v>
      </x:c>
      <x:c r="G217" s="32" t="n">
        <x:v>46250.39444444444</x:v>
      </x:c>
    </x:row>
    <x:row r="218">
      <x:c r="A218" s="23" t="str">
        <x:v>SKU-00073</x:v>
      </x:c>
      <x:c r="B218" s="20" t="str">
        <x:v>WH-DEL-01 - Delhi NCR</x:v>
      </x:c>
      <x:c r="C218" s="29" t="n">
        <x:v>284</x:v>
      </x:c>
      <x:c r="D218" s="29" t="n">
        <x:v>1</x:v>
      </x:c>
      <x:c r="E218" s="29" t="n">
        <x:f>MAX(0,C218-D218)</x:f>
        <x:v>283</x:v>
      </x:c>
      <x:c r="F218" s="29" t="n">
        <x:v>77</x:v>
      </x:c>
      <x:c r="G218" s="32" t="n">
        <x:v>46252.39166666667</x:v>
      </x:c>
    </x:row>
    <x:row r="219">
      <x:c r="A219" s="23" t="str">
        <x:v>SKU-00073</x:v>
      </x:c>
      <x:c r="B219" s="20" t="str">
        <x:v>WH-JAI-01 - Jaipur</x:v>
      </x:c>
      <x:c r="C219" s="29" t="n">
        <x:v>398</x:v>
      </x:c>
      <x:c r="D219" s="29" t="n">
        <x:v>25</x:v>
      </x:c>
      <x:c r="E219" s="29" t="n">
        <x:f>MAX(0,C219-D219)</x:f>
        <x:v>373</x:v>
      </x:c>
      <x:c r="F219" s="29" t="n">
        <x:v>82</x:v>
      </x:c>
      <x:c r="G219" s="32" t="n">
        <x:v>46250.44097222222</x:v>
      </x:c>
    </x:row>
    <x:row r="220">
      <x:c r="A220" s="23" t="str">
        <x:v>SKU-00073</x:v>
      </x:c>
      <x:c r="B220" s="20" t="str">
        <x:v>WH-BLR-01 - Bengaluru</x:v>
      </x:c>
      <x:c r="C220" s="29" t="n">
        <x:v>205</x:v>
      </x:c>
      <x:c r="D220" s="29" t="n">
        <x:v>11</x:v>
      </x:c>
      <x:c r="E220" s="29" t="n">
        <x:f>MAX(0,C220-D220)</x:f>
        <x:v>194</x:v>
      </x:c>
      <x:c r="F220" s="29" t="n">
        <x:v>92</x:v>
      </x:c>
      <x:c r="G220" s="32" t="n">
        <x:v>46254.53958333333</x:v>
      </x:c>
    </x:row>
    <x:row r="221">
      <x:c r="A221" s="23" t="str">
        <x:v>SKU-00074</x:v>
      </x:c>
      <x:c r="B221" s="20" t="str">
        <x:v>WH-MUM-01 - Mumbai</x:v>
      </x:c>
      <x:c r="C221" s="29" t="n">
        <x:v>107</x:v>
      </x:c>
      <x:c r="D221" s="29" t="n">
        <x:v>48</x:v>
      </x:c>
      <x:c r="E221" s="29" t="n">
        <x:f>MAX(0,C221-D221)</x:f>
        <x:v>59</x:v>
      </x:c>
      <x:c r="F221" s="29" t="n">
        <x:v>98</x:v>
      </x:c>
      <x:c r="G221" s="32" t="n">
        <x:v>46249.53680555556</x:v>
      </x:c>
    </x:row>
    <x:row r="222">
      <x:c r="A222" s="23" t="str">
        <x:v>SKU-00074</x:v>
      </x:c>
      <x:c r="B222" s="20" t="str">
        <x:v>WH-BLR-01 - Bengaluru</x:v>
      </x:c>
      <x:c r="C222" s="29" t="n">
        <x:v>221</x:v>
      </x:c>
      <x:c r="D222" s="29" t="n">
        <x:v>17</x:v>
      </x:c>
      <x:c r="E222" s="29" t="n">
        <x:f>MAX(0,C222-D222)</x:f>
        <x:v>204</x:v>
      </x:c>
      <x:c r="F222" s="29" t="n">
        <x:v>103</x:v>
      </x:c>
      <x:c r="G222" s="32" t="n">
        <x:v>46254.544444444444</x:v>
      </x:c>
    </x:row>
    <x:row r="223">
      <x:c r="A223" s="23" t="str">
        <x:v>SKU-00074</x:v>
      </x:c>
      <x:c r="B223" s="20" t="str">
        <x:v>WH-LKO-01 - Lucknow</x:v>
      </x:c>
      <x:c r="C223" s="29" t="n">
        <x:v>28</x:v>
      </x:c>
      <x:c r="D223" s="29" t="n">
        <x:v>3</x:v>
      </x:c>
      <x:c r="E223" s="29" t="n">
        <x:f>MAX(0,C223-D223)</x:f>
        <x:v>25</x:v>
      </x:c>
      <x:c r="F223" s="29" t="n">
        <x:v>113</x:v>
      </x:c>
      <x:c r="G223" s="32" t="n">
        <x:v>46251.643055555556</x:v>
      </x:c>
    </x:row>
    <x:row r="224">
      <x:c r="A224" s="23" t="str">
        <x:v>SKU-00075</x:v>
      </x:c>
      <x:c r="B224" s="20" t="str">
        <x:v>WH-KOL-01 - Kolkata</x:v>
      </x:c>
      <x:c r="C224" s="29" t="n">
        <x:v>320</x:v>
      </x:c>
      <x:c r="D224" s="29" t="n">
        <x:v>40</x:v>
      </x:c>
      <x:c r="E224" s="29" t="n">
        <x:f>MAX(0,C224-D224)</x:f>
        <x:v>280</x:v>
      </x:c>
      <x:c r="F224" s="29" t="n">
        <x:v>119</x:v>
      </x:c>
      <x:c r="G224" s="32" t="n">
        <x:v>46253.64027777778</x:v>
      </x:c>
    </x:row>
    <x:row r="225">
      <x:c r="A225" s="23" t="str">
        <x:v>SKU-00075</x:v>
      </x:c>
      <x:c r="B225" s="20" t="str">
        <x:v>WH-LKO-01 - Lucknow</x:v>
      </x:c>
      <x:c r="C225" s="29" t="n">
        <x:v>44</x:v>
      </x:c>
      <x:c r="D225" s="29" t="n">
        <x:v>9</x:v>
      </x:c>
      <x:c r="E225" s="29" t="n">
        <x:f>MAX(0,C225-D225)</x:f>
        <x:v>35</x:v>
      </x:c>
      <x:c r="F225" s="29" t="n">
        <x:v>48</x:v>
      </x:c>
      <x:c r="G225" s="32" t="n">
        <x:v>46251.68958333333</x:v>
      </x:c>
    </x:row>
    <x:row r="226">
      <x:c r="A226" s="23" t="str">
        <x:v>SKU-00075</x:v>
      </x:c>
      <x:c r="B226" s="20" t="str">
        <x:v>WH-JAI-01 - Jaipur</x:v>
      </x:c>
      <x:c r="C226" s="29" t="n">
        <x:v>133</x:v>
      </x:c>
      <x:c r="D226" s="29" t="n">
        <x:v>3</x:v>
      </x:c>
      <x:c r="E226" s="29" t="n">
        <x:f>MAX(0,C226-D226)</x:f>
        <x:v>130</x:v>
      </x:c>
      <x:c r="F226" s="29" t="n">
        <x:v>104</x:v>
      </x:c>
      <x:c r="G226" s="32" t="n">
        <x:v>46254.53402777778</x:v>
      </x:c>
    </x:row>
    <x:row r="227">
      <x:c r="A227" s="23" t="str">
        <x:v>SKU-00076</x:v>
      </x:c>
      <x:c r="B227" s="20" t="str">
        <x:v>WH-DEL-01 - Delhi NCR</x:v>
      </x:c>
      <x:c r="C227" s="29" t="n">
        <x:v>35</x:v>
      </x:c>
      <x:c r="D227" s="29" t="n">
        <x:v>35</x:v>
      </x:c>
      <x:c r="E227" s="29" t="n">
        <x:f>MAX(0,C227-D227)</x:f>
        <x:v>0</x:v>
      </x:c>
      <x:c r="F227" s="29" t="n">
        <x:v>110</x:v>
      </x:c>
      <x:c r="G227" s="32" t="n">
        <x:v>46249.53125</x:v>
      </x:c>
    </x:row>
    <x:row r="228">
      <x:c r="A228" s="23" t="str">
        <x:v>SKU-00076</x:v>
      </x:c>
      <x:c r="B228" s="20" t="str">
        <x:v>WH-JAI-01 - Jaipur</x:v>
      </x:c>
      <x:c r="C228" s="29" t="n">
        <x:v>149</x:v>
      </x:c>
      <x:c r="D228" s="29" t="n">
        <x:v>9</x:v>
      </x:c>
      <x:c r="E228" s="29" t="n">
        <x:f>MAX(0,C228-D228)</x:f>
        <x:v>140</x:v>
      </x:c>
      <x:c r="F228" s="29" t="n">
        <x:v>115</x:v>
      </x:c>
      <x:c r="G228" s="32" t="n">
        <x:v>46254.580555555556</x:v>
      </x:c>
    </x:row>
    <x:row r="229">
      <x:c r="A229" s="23" t="str">
        <x:v>SKU-00076</x:v>
      </x:c>
      <x:c r="B229" s="20" t="str">
        <x:v>WH-BLR-01 - Bengaluru</x:v>
      </x:c>
      <x:c r="C229" s="29" t="n">
        <x:v>346</x:v>
      </x:c>
      <x:c r="D229" s="29" t="n">
        <x:v>50</x:v>
      </x:c>
      <x:c r="E229" s="29" t="n">
        <x:f>MAX(0,C229-D229)</x:f>
        <x:v>296</x:v>
      </x:c>
      <x:c r="F229" s="29" t="n">
        <x:v>49</x:v>
      </x:c>
      <x:c r="G229" s="32" t="n">
        <x:v>46251.6375</x:v>
      </x:c>
    </x:row>
    <x:row r="230">
      <x:c r="A230" s="23" t="str">
        <x:v>SKU-00077</x:v>
      </x:c>
      <x:c r="B230" s="20" t="str">
        <x:v>WH-MUM-01 - Mumbai</x:v>
      </x:c>
      <x:c r="C230" s="29" t="n">
        <x:v>248</x:v>
      </x:c>
      <x:c r="D230" s="29" t="n">
        <x:v>32</x:v>
      </x:c>
      <x:c r="E230" s="29" t="n">
        <x:f>MAX(0,C230-D230)</x:f>
        <x:v>216</x:v>
      </x:c>
      <x:c r="F230" s="29" t="n">
        <x:v>55</x:v>
      </x:c>
      <x:c r="G230" s="32" t="n">
        <x:v>46253.634722222225</x:v>
      </x:c>
    </x:row>
    <x:row r="231">
      <x:c r="A231" s="23" t="str">
        <x:v>SKU-00077</x:v>
      </x:c>
      <x:c r="B231" s="20" t="str">
        <x:v>WH-BLR-01 - Bengaluru</x:v>
      </x:c>
      <x:c r="C231" s="29" t="n">
        <x:v>362</x:v>
      </x:c>
      <x:c r="D231" s="29" t="n">
        <x:v>1</x:v>
      </x:c>
      <x:c r="E231" s="29" t="n">
        <x:f>MAX(0,C231-D231)</x:f>
        <x:v>361</x:v>
      </x:c>
      <x:c r="F231" s="29" t="n">
        <x:v>60</x:v>
      </x:c>
      <x:c r="G231" s="32" t="n">
        <x:v>46251.68402777778</x:v>
      </x:c>
    </x:row>
    <x:row r="232">
      <x:c r="A232" s="23" t="str">
        <x:v>SKU-00077</x:v>
      </x:c>
      <x:c r="B232" s="20" t="str">
        <x:v>WH-LKO-01 - Lucknow</x:v>
      </x:c>
      <x:c r="C232" s="29" t="n">
        <x:v>169</x:v>
      </x:c>
      <x:c r="D232" s="29" t="n">
        <x:v>42</x:v>
      </x:c>
      <x:c r="E232" s="29" t="n">
        <x:f>MAX(0,C232-D232)</x:f>
        <x:v>127</x:v>
      </x:c>
      <x:c r="F232" s="29" t="n">
        <x:v>70</x:v>
      </x:c>
      <x:c r="G232" s="32" t="n">
        <x:v>46248.36597222222</x:v>
      </x:c>
    </x:row>
    <x:row r="233">
      <x:c r="A233" s="23" t="str">
        <x:v>SKU-00078</x:v>
      </x:c>
      <x:c r="B233" s="20" t="str">
        <x:v>WH-KOL-01 - Kolkata</x:v>
      </x:c>
      <x:c r="C233" s="29" t="n">
        <x:v>71</x:v>
      </x:c>
      <x:c r="D233" s="29" t="n">
        <x:v>24</x:v>
      </x:c>
      <x:c r="E233" s="29" t="n">
        <x:f>MAX(0,C233-D233)</x:f>
        <x:v>47</x:v>
      </x:c>
      <x:c r="F233" s="29" t="n">
        <x:v>76</x:v>
      </x:c>
      <x:c r="G233" s="32" t="n">
        <x:v>46250.36319444444</x:v>
      </x:c>
    </x:row>
    <x:row r="234">
      <x:c r="A234" s="23" t="str">
        <x:v>SKU-00078</x:v>
      </x:c>
      <x:c r="B234" s="20" t="str">
        <x:v>WH-LKO-01 - Lucknow</x:v>
      </x:c>
      <x:c r="C234" s="29" t="n">
        <x:v>185</x:v>
      </x:c>
      <x:c r="D234" s="29" t="n">
        <x:v>48</x:v>
      </x:c>
      <x:c r="E234" s="29" t="n">
        <x:f>MAX(0,C234-D234)</x:f>
        <x:v>137</x:v>
      </x:c>
      <x:c r="F234" s="29" t="n">
        <x:v>81</x:v>
      </x:c>
      <x:c r="G234" s="32" t="n">
        <x:v>46248.4125</x:v>
      </x:c>
    </x:row>
    <x:row r="235">
      <x:c r="A235" s="23" t="str">
        <x:v>SKU-00078</x:v>
      </x:c>
      <x:c r="B235" s="20" t="str">
        <x:v>WH-JAI-01 - Jaipur</x:v>
      </x:c>
      <x:c r="C235" s="29" t="n">
        <x:v>274</x:v>
      </x:c>
      <x:c r="D235" s="29" t="n">
        <x:v>42</x:v>
      </x:c>
      <x:c r="E235" s="29" t="n">
        <x:f>MAX(0,C235-D235)</x:f>
        <x:v>232</x:v>
      </x:c>
      <x:c r="F235" s="29" t="n">
        <x:v>61</x:v>
      </x:c>
      <x:c r="G235" s="32" t="n">
        <x:v>46251.631944444445</x:v>
      </x:c>
    </x:row>
    <x:row r="236">
      <x:c r="A236" s="23" t="str">
        <x:v>SKU-00079</x:v>
      </x:c>
      <x:c r="B236" s="20" t="str">
        <x:v>WH-DEL-01 - Delhi NCR</x:v>
      </x:c>
      <x:c r="C236" s="29" t="n">
        <x:v>176</x:v>
      </x:c>
      <x:c r="D236" s="29" t="n">
        <x:v>24</x:v>
      </x:c>
      <x:c r="E236" s="29" t="n">
        <x:f>MAX(0,C236-D236)</x:f>
        <x:v>152</x:v>
      </x:c>
      <x:c r="F236" s="29" t="n">
        <x:v>67</x:v>
      </x:c>
      <x:c r="G236" s="32" t="n">
        <x:v>46253.629166666666</x:v>
      </x:c>
    </x:row>
    <x:row r="237">
      <x:c r="A237" s="23" t="str">
        <x:v>SKU-00079</x:v>
      </x:c>
      <x:c r="B237" s="20" t="str">
        <x:v>WH-JAI-01 - Jaipur</x:v>
      </x:c>
      <x:c r="C237" s="29" t="n">
        <x:v>290</x:v>
      </x:c>
      <x:c r="D237" s="29" t="n">
        <x:v>48</x:v>
      </x:c>
      <x:c r="E237" s="29" t="n">
        <x:f>MAX(0,C237-D237)</x:f>
        <x:v>242</x:v>
      </x:c>
      <x:c r="F237" s="29" t="n">
        <x:v>72</x:v>
      </x:c>
      <x:c r="G237" s="32" t="n">
        <x:v>46251.67847222222</x:v>
      </x:c>
    </x:row>
    <x:row r="238">
      <x:c r="A238" s="23" t="str">
        <x:v>SKU-00079</x:v>
      </x:c>
      <x:c r="B238" s="20" t="str">
        <x:v>WH-BLR-01 - Bengaluru</x:v>
      </x:c>
      <x:c r="C238" s="29" t="n">
        <x:v>0</x:v>
      </x:c>
      <x:c r="D238" s="29" t="n">
        <x:v>0</x:v>
      </x:c>
      <x:c r="E238" s="29" t="n">
        <x:f>MAX(0,C238-D238)</x:f>
        <x:v>0</x:v>
      </x:c>
      <x:c r="F238" s="29" t="n">
        <x:v>82</x:v>
      </x:c>
      <x:c r="G238" s="32" t="n">
        <x:v>46248.36041666667</x:v>
      </x:c>
    </x:row>
    <x:row r="239">
      <x:c r="A239" s="23" t="str">
        <x:v>SKU-00080</x:v>
      </x:c>
      <x:c r="B239" s="20" t="str">
        <x:v>WH-MUM-01 - Mumbai</x:v>
      </x:c>
      <x:c r="C239" s="29" t="n">
        <x:v>389</x:v>
      </x:c>
      <x:c r="D239" s="29" t="n">
        <x:v>16</x:v>
      </x:c>
      <x:c r="E239" s="29" t="n">
        <x:f>MAX(0,C239-D239)</x:f>
        <x:v>373</x:v>
      </x:c>
      <x:c r="F239" s="29" t="n">
        <x:v>88</x:v>
      </x:c>
      <x:c r="G239" s="32" t="n">
        <x:v>46250.35763888889</x:v>
      </x:c>
    </x:row>
    <x:row r="240">
      <x:c r="A240" s="23" t="str">
        <x:v>SKU-00080</x:v>
      </x:c>
      <x:c r="B240" s="20" t="str">
        <x:v>WH-BLR-01 - Bengaluru</x:v>
      </x:c>
      <x:c r="C240" s="29" t="n">
        <x:v>113</x:v>
      </x:c>
      <x:c r="D240" s="29" t="n">
        <x:v>40</x:v>
      </x:c>
      <x:c r="E240" s="29" t="n">
        <x:f>MAX(0,C240-D240)</x:f>
        <x:v>73</x:v>
      </x:c>
      <x:c r="F240" s="29" t="n">
        <x:v>93</x:v>
      </x:c>
      <x:c r="G240" s="32" t="n">
        <x:v>46248.40694444445</x:v>
      </x:c>
    </x:row>
    <x:row r="241">
      <x:c r="A241" s="23" t="str">
        <x:v>SKU-00080</x:v>
      </x:c>
      <x:c r="B241" s="20" t="str">
        <x:v>WH-LKO-01 - Lucknow</x:v>
      </x:c>
      <x:c r="C241" s="29" t="n">
        <x:v>310</x:v>
      </x:c>
      <x:c r="D241" s="29" t="n">
        <x:v>26</x:v>
      </x:c>
      <x:c r="E241" s="29" t="n">
        <x:f>MAX(0,C241-D241)</x:f>
        <x:v>284</x:v>
      </x:c>
      <x:c r="F241" s="29" t="n">
        <x:v>103</x:v>
      </x:c>
      <x:c r="G241" s="32" t="n">
        <x:v>46252.46388888889</x:v>
      </x:c>
    </x:row>
    <x:row r="242">
      <x:c r="A242" s="23" t="str">
        <x:v>SKU-00081</x:v>
      </x:c>
      <x:c r="B242" s="20" t="str">
        <x:v>WH-KOL-01 - Kolkata</x:v>
      </x:c>
      <x:c r="C242" s="29" t="n">
        <x:v>272</x:v>
      </x:c>
      <x:c r="D242" s="29" t="n">
        <x:v>8</x:v>
      </x:c>
      <x:c r="E242" s="29" t="n">
        <x:f>MAX(0,C242-D242)</x:f>
        <x:v>264</x:v>
      </x:c>
      <x:c r="F242" s="29" t="n">
        <x:v>109</x:v>
      </x:c>
      <x:c r="G242" s="32" t="n">
        <x:v>46254.46111111111</x:v>
      </x:c>
    </x:row>
    <x:row r="243">
      <x:c r="A243" s="23" t="str">
        <x:v>SKU-00081</x:v>
      </x:c>
      <x:c r="B243" s="20" t="str">
        <x:v>WH-LKO-01 - Lucknow</x:v>
      </x:c>
      <x:c r="C243" s="29" t="n">
        <x:v>386</x:v>
      </x:c>
      <x:c r="D243" s="29" t="n">
        <x:v>32</x:v>
      </x:c>
      <x:c r="E243" s="29" t="n">
        <x:f>MAX(0,C243-D243)</x:f>
        <x:v>354</x:v>
      </x:c>
      <x:c r="F243" s="29" t="n">
        <x:v>114</x:v>
      </x:c>
      <x:c r="G243" s="32" t="n">
        <x:v>46252.510416666664</x:v>
      </x:c>
    </x:row>
    <x:row r="244">
      <x:c r="A244" s="23" t="str">
        <x:v>SKU-00081</x:v>
      </x:c>
      <x:c r="B244" s="20" t="str">
        <x:v>WH-JAI-01 - Jaipur</x:v>
      </x:c>
      <x:c r="C244" s="29" t="n">
        <x:v>85</x:v>
      </x:c>
      <x:c r="D244" s="29" t="n">
        <x:v>26</x:v>
      </x:c>
      <x:c r="E244" s="29" t="n">
        <x:f>MAX(0,C244-D244)</x:f>
        <x:v>59</x:v>
      </x:c>
      <x:c r="F244" s="29" t="n">
        <x:v>94</x:v>
      </x:c>
      <x:c r="G244" s="32" t="n">
        <x:v>46248.35486111111</x:v>
      </x:c>
    </x:row>
    <x:row r="245">
      <x:c r="A245" s="23" t="str">
        <x:v>SKU-00082</x:v>
      </x:c>
      <x:c r="B245" s="20" t="str">
        <x:v>WH-DEL-01 - Delhi NCR</x:v>
      </x:c>
      <x:c r="C245" s="29" t="n">
        <x:v>467</x:v>
      </x:c>
      <x:c r="D245" s="29" t="n">
        <x:v>8</x:v>
      </x:c>
      <x:c r="E245" s="29" t="n">
        <x:f>MAX(0,C245-D245)</x:f>
        <x:v>459</x:v>
      </x:c>
      <x:c r="F245" s="29" t="n">
        <x:v>100</x:v>
      </x:c>
      <x:c r="G245" s="32" t="n">
        <x:v>46250.35208333333</x:v>
      </x:c>
    </x:row>
    <x:row r="246">
      <x:c r="A246" s="23" t="str">
        <x:v>SKU-00082</x:v>
      </x:c>
      <x:c r="B246" s="20" t="str">
        <x:v>WH-JAI-01 - Jaipur</x:v>
      </x:c>
      <x:c r="C246" s="29" t="n">
        <x:v>101</x:v>
      </x:c>
      <x:c r="D246" s="29" t="n">
        <x:v>32</x:v>
      </x:c>
      <x:c r="E246" s="29" t="n">
        <x:f>MAX(0,C246-D246)</x:f>
        <x:v>69</x:v>
      </x:c>
      <x:c r="F246" s="29" t="n">
        <x:v>105</x:v>
      </x:c>
      <x:c r="G246" s="32" t="n">
        <x:v>46248.40138888889</x:v>
      </x:c>
    </x:row>
    <x:row r="247">
      <x:c r="A247" s="23" t="str">
        <x:v>SKU-00082</x:v>
      </x:c>
      <x:c r="B247" s="20" t="str">
        <x:v>WH-BLR-01 - Bengaluru</x:v>
      </x:c>
      <x:c r="C247" s="29" t="n">
        <x:v>298</x:v>
      </x:c>
      <x:c r="D247" s="29" t="n">
        <x:v>18</x:v>
      </x:c>
      <x:c r="E247" s="29" t="n">
        <x:f>MAX(0,C247-D247)</x:f>
        <x:v>280</x:v>
      </x:c>
      <x:c r="F247" s="29" t="n">
        <x:v>115</x:v>
      </x:c>
      <x:c r="G247" s="32" t="n">
        <x:v>46252.458333333336</x:v>
      </x:c>
    </x:row>
    <x:row r="248">
      <x:c r="A248" s="23" t="str">
        <x:v>SKU-00083</x:v>
      </x:c>
      <x:c r="B248" s="20" t="str">
        <x:v>WH-MUM-01 - Mumbai</x:v>
      </x:c>
      <x:c r="C248" s="29" t="n">
        <x:v>200</x:v>
      </x:c>
      <x:c r="D248" s="29" t="n">
        <x:v>0</x:v>
      </x:c>
      <x:c r="E248" s="29" t="n">
        <x:f>MAX(0,C248-D248)</x:f>
        <x:v>200</x:v>
      </x:c>
      <x:c r="F248" s="29" t="n">
        <x:v>45</x:v>
      </x:c>
      <x:c r="G248" s="32" t="n">
        <x:v>46254.49722222222</x:v>
      </x:c>
    </x:row>
    <x:row r="249">
      <x:c r="A249" s="23" t="str">
        <x:v>SKU-00083</x:v>
      </x:c>
      <x:c r="B249" s="20" t="str">
        <x:v>WH-BLR-01 - Bengaluru</x:v>
      </x:c>
      <x:c r="C249" s="29" t="n">
        <x:v>314</x:v>
      </x:c>
      <x:c r="D249" s="29" t="n">
        <x:v>24</x:v>
      </x:c>
      <x:c r="E249" s="29" t="n">
        <x:f>MAX(0,C249-D249)</x:f>
        <x:v>290</x:v>
      </x:c>
      <x:c r="F249" s="29" t="n">
        <x:v>50</x:v>
      </x:c>
      <x:c r="G249" s="32" t="n">
        <x:v>46252.50486111111</x:v>
      </x:c>
    </x:row>
    <x:row r="250">
      <x:c r="A250" s="23" t="str">
        <x:v>SKU-00083</x:v>
      </x:c>
      <x:c r="B250" s="20" t="str">
        <x:v>WH-LKO-01 - Lucknow</x:v>
      </x:c>
      <x:c r="C250" s="29" t="n">
        <x:v>31</x:v>
      </x:c>
      <x:c r="D250" s="29" t="n">
        <x:v>10</x:v>
      </x:c>
      <x:c r="E250" s="29" t="n">
        <x:f>MAX(0,C250-D250)</x:f>
        <x:v>21</x:v>
      </x:c>
      <x:c r="F250" s="29" t="n">
        <x:v>60</x:v>
      </x:c>
      <x:c r="G250" s="32" t="n">
        <x:v>46249.603472222225</x:v>
      </x:c>
    </x:row>
    <x:row r="251">
      <x:c r="A251" s="23" t="str">
        <x:v>SKU-00084</x:v>
      </x:c>
      <x:c r="B251" s="20" t="str">
        <x:v>WH-KOL-01 - Kolkata</x:v>
      </x:c>
      <x:c r="C251" s="29" t="n">
        <x:v>413</x:v>
      </x:c>
      <x:c r="D251" s="29" t="n">
        <x:v>47</x:v>
      </x:c>
      <x:c r="E251" s="29" t="n">
        <x:f>MAX(0,C251-D251)</x:f>
        <x:v>366</x:v>
      </x:c>
      <x:c r="F251" s="29" t="n">
        <x:v>66</x:v>
      </x:c>
      <x:c r="G251" s="32" t="n">
        <x:v>46251.600694444445</x:v>
      </x:c>
    </x:row>
    <x:row r="252">
      <x:c r="A252" s="23" t="str">
        <x:v>SKU-00084</x:v>
      </x:c>
      <x:c r="B252" s="20" t="str">
        <x:v>WH-LKO-01 - Lucknow</x:v>
      </x:c>
      <x:c r="C252" s="29" t="n">
        <x:v>47</x:v>
      </x:c>
      <x:c r="D252" s="29" t="n">
        <x:v>16</x:v>
      </x:c>
      <x:c r="E252" s="29" t="n">
        <x:f>MAX(0,C252-D252)</x:f>
        <x:v>31</x:v>
      </x:c>
      <x:c r="F252" s="29" t="n">
        <x:v>71</x:v>
      </x:c>
      <x:c r="G252" s="32" t="n">
        <x:v>46249.65</x:v>
      </x:c>
    </x:row>
    <x:row r="253">
      <x:c r="A253" s="23" t="str">
        <x:v>SKU-00084</x:v>
      </x:c>
      <x:c r="B253" s="20" t="str">
        <x:v>WH-JAI-01 - Jaipur</x:v>
      </x:c>
      <x:c r="C253" s="29" t="n">
        <x:v>226</x:v>
      </x:c>
      <x:c r="D253" s="29" t="n">
        <x:v>10</x:v>
      </x:c>
      <x:c r="E253" s="29" t="n">
        <x:f>MAX(0,C253-D253)</x:f>
        <x:v>216</x:v>
      </x:c>
      <x:c r="F253" s="29" t="n">
        <x:v>51</x:v>
      </x:c>
      <x:c r="G253" s="32" t="n">
        <x:v>46252.49444444444</x:v>
      </x:c>
    </x:row>
    <x:row r="254">
      <x:c r="A254" s="23" t="str">
        <x:v>SKU-00085</x:v>
      </x:c>
      <x:c r="B254" s="20" t="str">
        <x:v>WH-DEL-01 - Delhi NCR</x:v>
      </x:c>
      <x:c r="C254" s="29" t="n">
        <x:v>128</x:v>
      </x:c>
      <x:c r="D254" s="29" t="n">
        <x:v>47</x:v>
      </x:c>
      <x:c r="E254" s="29" t="n">
        <x:f>MAX(0,C254-D254)</x:f>
        <x:v>81</x:v>
      </x:c>
      <x:c r="F254" s="29" t="n">
        <x:v>57</x:v>
      </x:c>
      <x:c r="G254" s="32" t="n">
        <x:v>46254.49166666667</x:v>
      </x:c>
    </x:row>
    <x:row r="255">
      <x:c r="A255" s="23" t="str">
        <x:v>SKU-00085</x:v>
      </x:c>
      <x:c r="B255" s="20" t="str">
        <x:v>WH-JAI-01 - Jaipur</x:v>
      </x:c>
      <x:c r="C255" s="29" t="n">
        <x:v>242</x:v>
      </x:c>
      <x:c r="D255" s="29" t="n">
        <x:v>16</x:v>
      </x:c>
      <x:c r="E255" s="29" t="n">
        <x:f>MAX(0,C255-D255)</x:f>
        <x:v>226</x:v>
      </x:c>
      <x:c r="F255" s="29" t="n">
        <x:v>62</x:v>
      </x:c>
      <x:c r="G255" s="32" t="n">
        <x:v>46252.540972222225</x:v>
      </x:c>
    </x:row>
    <x:row r="256">
      <x:c r="A256" s="23" t="str">
        <x:v>SKU-00085</x:v>
      </x:c>
      <x:c r="B256" s="20" t="str">
        <x:v>WH-BLR-01 - Bengaluru</x:v>
      </x:c>
      <x:c r="C256" s="29" t="n">
        <x:v>439</x:v>
      </x:c>
      <x:c r="D256" s="29" t="n">
        <x:v>2</x:v>
      </x:c>
      <x:c r="E256" s="29" t="n">
        <x:f>MAX(0,C256-D256)</x:f>
        <x:v>437</x:v>
      </x:c>
      <x:c r="F256" s="29" t="n">
        <x:v>72</x:v>
      </x:c>
      <x:c r="G256" s="32" t="n">
        <x:v>46249.597916666666</x:v>
      </x:c>
    </x:row>
    <x:row r="257">
      <x:c r="A257" s="23" t="str">
        <x:v>SKU-00086</x:v>
      </x:c>
      <x:c r="B257" s="20" t="str">
        <x:v>WH-MUM-01 - Mumbai</x:v>
      </x:c>
      <x:c r="C257" s="29" t="n">
        <x:v>341</x:v>
      </x:c>
      <x:c r="D257" s="29" t="n">
        <x:v>39</x:v>
      </x:c>
      <x:c r="E257" s="29" t="n">
        <x:f>MAX(0,C257-D257)</x:f>
        <x:v>302</x:v>
      </x:c>
      <x:c r="F257" s="29" t="n">
        <x:v>78</x:v>
      </x:c>
      <x:c r="G257" s="32" t="n">
        <x:v>46251.595138888886</x:v>
      </x:c>
    </x:row>
    <x:row r="258">
      <x:c r="A258" s="23" t="str">
        <x:v>SKU-00086</x:v>
      </x:c>
      <x:c r="B258" s="20" t="str">
        <x:v>WH-BLR-01 - Bengaluru</x:v>
      </x:c>
      <x:c r="C258" s="29" t="n">
        <x:v>455</x:v>
      </x:c>
      <x:c r="D258" s="29" t="n">
        <x:v>8</x:v>
      </x:c>
      <x:c r="E258" s="29" t="n">
        <x:f>MAX(0,C258-D258)</x:f>
        <x:v>447</x:v>
      </x:c>
      <x:c r="F258" s="29" t="n">
        <x:v>83</x:v>
      </x:c>
      <x:c r="G258" s="32" t="n">
        <x:v>46249.64444444444</x:v>
      </x:c>
    </x:row>
    <x:row r="259">
      <x:c r="A259" s="23" t="str">
        <x:v>SKU-00086</x:v>
      </x:c>
      <x:c r="B259" s="20" t="str">
        <x:v>WH-LKO-01 - Lucknow</x:v>
      </x:c>
      <x:c r="C259" s="29" t="n">
        <x:v>172</x:v>
      </x:c>
      <x:c r="D259" s="29" t="n">
        <x:v>49</x:v>
      </x:c>
      <x:c r="E259" s="29" t="n">
        <x:f>MAX(0,C259-D259)</x:f>
        <x:v>123</x:v>
      </x:c>
      <x:c r="F259" s="29" t="n">
        <x:v>93</x:v>
      </x:c>
      <x:c r="G259" s="32" t="n">
        <x:v>46253.32638888889</x:v>
      </x:c>
    </x:row>
    <x:row r="260">
      <x:c r="A260" s="23" t="str">
        <x:v>SKU-00087</x:v>
      </x:c>
      <x:c r="B260" s="20" t="str">
        <x:v>WH-KOL-01 - Kolkata</x:v>
      </x:c>
      <x:c r="C260" s="29" t="n">
        <x:v>74</x:v>
      </x:c>
      <x:c r="D260" s="29" t="n">
        <x:v>31</x:v>
      </x:c>
      <x:c r="E260" s="29" t="n">
        <x:f>MAX(0,C260-D260)</x:f>
        <x:v>43</x:v>
      </x:c>
      <x:c r="F260" s="29" t="n">
        <x:v>99</x:v>
      </x:c>
      <x:c r="G260" s="32" t="n">
        <x:v>46248.32361111111</x:v>
      </x:c>
    </x:row>
    <x:row r="261">
      <x:c r="A261" s="23" t="str">
        <x:v>SKU-00087</x:v>
      </x:c>
      <x:c r="B261" s="20" t="str">
        <x:v>WH-LKO-01 - Lucknow</x:v>
      </x:c>
      <x:c r="C261" s="29" t="n">
        <x:v>188</x:v>
      </x:c>
      <x:c r="D261" s="29" t="n">
        <x:v>0</x:v>
      </x:c>
      <x:c r="E261" s="29" t="n">
        <x:f>MAX(0,C261-D261)</x:f>
        <x:v>188</x:v>
      </x:c>
      <x:c r="F261" s="29" t="n">
        <x:v>104</x:v>
      </x:c>
      <x:c r="G261" s="32" t="n">
        <x:v>46253.37291666667</x:v>
      </x:c>
    </x:row>
    <x:row r="262">
      <x:c r="A262" s="23" t="str">
        <x:v>SKU-00087</x:v>
      </x:c>
      <x:c r="B262" s="20" t="str">
        <x:v>WH-JAI-01 - Jaipur</x:v>
      </x:c>
      <x:c r="C262" s="29" t="n">
        <x:v>367</x:v>
      </x:c>
      <x:c r="D262" s="29" t="n">
        <x:v>49</x:v>
      </x:c>
      <x:c r="E262" s="29" t="n">
        <x:f>MAX(0,C262-D262)</x:f>
        <x:v>318</x:v>
      </x:c>
      <x:c r="F262" s="29" t="n">
        <x:v>84</x:v>
      </x:c>
      <x:c r="G262" s="32" t="n">
        <x:v>46249.592361111114</x:v>
      </x:c>
    </x:row>
    <x:row r="263">
      <x:c r="A263" s="23" t="str">
        <x:v>SKU-00088</x:v>
      </x:c>
      <x:c r="B263" s="20" t="str">
        <x:v>WH-DEL-01 - Delhi NCR</x:v>
      </x:c>
      <x:c r="C263" s="29" t="n">
        <x:v>269</x:v>
      </x:c>
      <x:c r="D263" s="29" t="n">
        <x:v>31</x:v>
      </x:c>
      <x:c r="E263" s="29" t="n">
        <x:f>MAX(0,C263-D263)</x:f>
        <x:v>238</x:v>
      </x:c>
      <x:c r="F263" s="29" t="n">
        <x:v>90</x:v>
      </x:c>
      <x:c r="G263" s="32" t="n">
        <x:v>46251.589583333334</x:v>
      </x:c>
    </x:row>
    <x:row r="264">
      <x:c r="A264" s="23" t="str">
        <x:v>SKU-00088</x:v>
      </x:c>
      <x:c r="B264" s="20" t="str">
        <x:v>WH-JAI-01 - Jaipur</x:v>
      </x:c>
      <x:c r="C264" s="29" t="n">
        <x:v>383</x:v>
      </x:c>
      <x:c r="D264" s="29" t="n">
        <x:v>0</x:v>
      </x:c>
      <x:c r="E264" s="29" t="n">
        <x:f>MAX(0,C264-D264)</x:f>
        <x:v>383</x:v>
      </x:c>
      <x:c r="F264" s="29" t="n">
        <x:v>95</x:v>
      </x:c>
      <x:c r="G264" s="32" t="n">
        <x:v>46249.63888888889</x:v>
      </x:c>
    </x:row>
    <x:row r="265">
      <x:c r="A265" s="23" t="str">
        <x:v>SKU-00088</x:v>
      </x:c>
      <x:c r="B265" s="20" t="str">
        <x:v>WH-BLR-01 - Bengaluru</x:v>
      </x:c>
      <x:c r="C265" s="29" t="n">
        <x:v>100</x:v>
      </x:c>
      <x:c r="D265" s="29" t="n">
        <x:v>41</x:v>
      </x:c>
      <x:c r="E265" s="29" t="n">
        <x:f>MAX(0,C265-D265)</x:f>
        <x:v>59</x:v>
      </x:c>
      <x:c r="F265" s="29" t="n">
        <x:v>105</x:v>
      </x:c>
      <x:c r="G265" s="32" t="n">
        <x:v>46253.32083333333</x:v>
      </x:c>
    </x:row>
    <x:row r="266">
      <x:c r="A266" s="23" t="str">
        <x:v>SKU-00089</x:v>
      </x:c>
      <x:c r="B266" s="20" t="str">
        <x:v>WH-MUM-01 - Mumbai</x:v>
      </x:c>
      <x:c r="C266" s="29" t="n">
        <x:v>482</x:v>
      </x:c>
      <x:c r="D266" s="29" t="n">
        <x:v>23</x:v>
      </x:c>
      <x:c r="E266" s="29" t="n">
        <x:f>MAX(0,C266-D266)</x:f>
        <x:v>459</x:v>
      </x:c>
      <x:c r="F266" s="29" t="n">
        <x:v>111</x:v>
      </x:c>
      <x:c r="G266" s="32" t="n">
        <x:v>46248.31805555556</x:v>
      </x:c>
    </x:row>
    <x:row r="267">
      <x:c r="A267" s="23" t="str">
        <x:v>SKU-00089</x:v>
      </x:c>
      <x:c r="B267" s="20" t="str">
        <x:v>WH-BLR-01 - Bengaluru</x:v>
      </x:c>
      <x:c r="C267" s="29" t="n">
        <x:v>116</x:v>
      </x:c>
      <x:c r="D267" s="29" t="n">
        <x:v>47</x:v>
      </x:c>
      <x:c r="E267" s="29" t="n">
        <x:f>MAX(0,C267-D267)</x:f>
        <x:v>69</x:v>
      </x:c>
      <x:c r="F267" s="29" t="n">
        <x:v>116</x:v>
      </x:c>
      <x:c r="G267" s="32" t="n">
        <x:v>46253.36736111111</x:v>
      </x:c>
    </x:row>
    <x:row r="268">
      <x:c r="A268" s="23" t="str">
        <x:v>SKU-00089</x:v>
      </x:c>
      <x:c r="B268" s="20" t="str">
        <x:v>WH-LKO-01 - Lucknow</x:v>
      </x:c>
      <x:c r="C268" s="29" t="n">
        <x:v>313</x:v>
      </x:c>
      <x:c r="D268" s="29" t="n">
        <x:v>33</x:v>
      </x:c>
      <x:c r="E268" s="29" t="n">
        <x:f>MAX(0,C268-D268)</x:f>
        <x:v>280</x:v>
      </x:c>
      <x:c r="F268" s="29" t="n">
        <x:v>50</x:v>
      </x:c>
      <x:c r="G268" s="32" t="n">
        <x:v>46250.424305555556</x:v>
      </x:c>
    </x:row>
    <x:row r="269">
      <x:c r="A269" s="23" t="str">
        <x:v>SKU-00090</x:v>
      </x:c>
      <x:c r="B269" s="20" t="str">
        <x:v>WH-KOL-01 - Kolkata</x:v>
      </x:c>
      <x:c r="C269" s="29" t="n">
        <x:v>215</x:v>
      </x:c>
      <x:c r="D269" s="29" t="n">
        <x:v>15</x:v>
      </x:c>
      <x:c r="E269" s="29" t="n">
        <x:f>MAX(0,C269-D269)</x:f>
        <x:v>200</x:v>
      </x:c>
      <x:c r="F269" s="29" t="n">
        <x:v>56</x:v>
      </x:c>
      <x:c r="G269" s="32" t="n">
        <x:v>46252.42152777778</x:v>
      </x:c>
    </x:row>
    <x:row r="270">
      <x:c r="A270" s="23" t="str">
        <x:v>SKU-00090</x:v>
      </x:c>
      <x:c r="B270" s="20" t="str">
        <x:v>WH-LKO-01 - Lucknow</x:v>
      </x:c>
      <x:c r="C270" s="29" t="n">
        <x:v>329</x:v>
      </x:c>
      <x:c r="D270" s="29" t="n">
        <x:v>39</x:v>
      </x:c>
      <x:c r="E270" s="29" t="n">
        <x:f>MAX(0,C270-D270)</x:f>
        <x:v>290</x:v>
      </x:c>
      <x:c r="F270" s="29" t="n">
        <x:v>61</x:v>
      </x:c>
      <x:c r="G270" s="32" t="n">
        <x:v>46250.47083333333</x:v>
      </x:c>
    </x:row>
    <x:row r="271">
      <x:c r="A271" s="23" t="str">
        <x:v>SKU-00090</x:v>
      </x:c>
      <x:c r="B271" s="20" t="str">
        <x:v>WH-JAI-01 - Jaipur</x:v>
      </x:c>
      <x:c r="C271" s="29" t="n">
        <x:v>28</x:v>
      </x:c>
      <x:c r="D271" s="29" t="n">
        <x:v>28</x:v>
      </x:c>
      <x:c r="E271" s="29" t="n">
        <x:f>MAX(0,C271-D271)</x:f>
        <x:v>0</x:v>
      </x:c>
      <x:c r="F271" s="29" t="n">
        <x:v>117</x:v>
      </x:c>
      <x:c r="G271" s="32" t="n">
        <x:v>46253.31527777778</x:v>
      </x:c>
    </x:row>
    <x:row r="272">
      <x:c r="A272" s="23" t="str">
        <x:v>SKU-00091</x:v>
      </x:c>
      <x:c r="B272" s="20" t="str">
        <x:v>WH-DEL-01 - Delhi NCR</x:v>
      </x:c>
      <x:c r="C272" s="29" t="n">
        <x:v>410</x:v>
      </x:c>
      <x:c r="D272" s="29" t="n">
        <x:v>15</x:v>
      </x:c>
      <x:c r="E272" s="29" t="n">
        <x:f>MAX(0,C272-D272)</x:f>
        <x:v>395</x:v>
      </x:c>
      <x:c r="F272" s="29" t="n">
        <x:v>47</x:v>
      </x:c>
      <x:c r="G272" s="32" t="n">
        <x:v>46248.3125</x:v>
      </x:c>
    </x:row>
    <x:row r="273">
      <x:c r="A273" s="23" t="str">
        <x:v>SKU-00091</x:v>
      </x:c>
      <x:c r="B273" s="20" t="str">
        <x:v>WH-JAI-01 - Jaipur</x:v>
      </x:c>
      <x:c r="C273" s="29" t="n">
        <x:v>44</x:v>
      </x:c>
      <x:c r="D273" s="29" t="n">
        <x:v>39</x:v>
      </x:c>
      <x:c r="E273" s="29" t="n">
        <x:f>MAX(0,C273-D273)</x:f>
        <x:v>5</x:v>
      </x:c>
      <x:c r="F273" s="29" t="n">
        <x:v>52</x:v>
      </x:c>
      <x:c r="G273" s="32" t="n">
        <x:v>46253.361805555556</x:v>
      </x:c>
    </x:row>
    <x:row r="274">
      <x:c r="A274" s="23" t="str">
        <x:v>SKU-00091</x:v>
      </x:c>
      <x:c r="B274" s="20" t="str">
        <x:v>WH-BLR-01 - Bengaluru</x:v>
      </x:c>
      <x:c r="C274" s="29" t="n">
        <x:v>241</x:v>
      </x:c>
      <x:c r="D274" s="29" t="n">
        <x:v>25</x:v>
      </x:c>
      <x:c r="E274" s="29" t="n">
        <x:f>MAX(0,C274-D274)</x:f>
        <x:v>216</x:v>
      </x:c>
      <x:c r="F274" s="29" t="n">
        <x:v>62</x:v>
      </x:c>
      <x:c r="G274" s="32" t="n">
        <x:v>46250.41875</x:v>
      </x:c>
    </x:row>
    <x:row r="275">
      <x:c r="A275" s="23" t="str">
        <x:v>SKU-00092</x:v>
      </x:c>
      <x:c r="B275" s="20" t="str">
        <x:v>WH-MUM-01 - Mumbai</x:v>
      </x:c>
      <x:c r="C275" s="29" t="n">
        <x:v>143</x:v>
      </x:c>
      <x:c r="D275" s="29" t="n">
        <x:v>7</x:v>
      </x:c>
      <x:c r="E275" s="29" t="n">
        <x:f>MAX(0,C275-D275)</x:f>
        <x:v>136</x:v>
      </x:c>
      <x:c r="F275" s="29" t="n">
        <x:v>68</x:v>
      </x:c>
      <x:c r="G275" s="32" t="n">
        <x:v>46252.45763888889</x:v>
      </x:c>
    </x:row>
    <x:row r="276">
      <x:c r="A276" s="23" t="str">
        <x:v>SKU-00092</x:v>
      </x:c>
      <x:c r="B276" s="20" t="str">
        <x:v>WH-BLR-01 - Bengaluru</x:v>
      </x:c>
      <x:c r="C276" s="29" t="n">
        <x:v>257</x:v>
      </x:c>
      <x:c r="D276" s="29" t="n">
        <x:v>31</x:v>
      </x:c>
      <x:c r="E276" s="29" t="n">
        <x:f>MAX(0,C276-D276)</x:f>
        <x:v>226</x:v>
      </x:c>
      <x:c r="F276" s="29" t="n">
        <x:v>73</x:v>
      </x:c>
      <x:c r="G276" s="32" t="n">
        <x:v>46250.46527777778</x:v>
      </x:c>
    </x:row>
    <x:row r="277">
      <x:c r="A277" s="23" t="str">
        <x:v>SKU-00092</x:v>
      </x:c>
      <x:c r="B277" s="20" t="str">
        <x:v>WH-LKO-01 - Lucknow</x:v>
      </x:c>
      <x:c r="C277" s="29" t="n">
        <x:v>454</x:v>
      </x:c>
      <x:c r="D277" s="29" t="n">
        <x:v>17</x:v>
      </x:c>
      <x:c r="E277" s="29" t="n">
        <x:f>MAX(0,C277-D277)</x:f>
        <x:v>437</x:v>
      </x:c>
      <x:c r="F277" s="29" t="n">
        <x:v>83</x:v>
      </x:c>
      <x:c r="G277" s="32" t="n">
        <x:v>46254.563888888886</x:v>
      </x:c>
    </x:row>
    <x:row r="278">
      <x:c r="A278" s="23" t="str">
        <x:v>SKU-00093</x:v>
      </x:c>
      <x:c r="B278" s="20" t="str">
        <x:v>WH-KOL-01 - Kolkata</x:v>
      </x:c>
      <x:c r="C278" s="29" t="n">
        <x:v>356</x:v>
      </x:c>
      <x:c r="D278" s="29" t="n">
        <x:v>54</x:v>
      </x:c>
      <x:c r="E278" s="29" t="n">
        <x:f>MAX(0,C278-D278)</x:f>
        <x:v>302</x:v>
      </x:c>
      <x:c r="F278" s="29" t="n">
        <x:v>89</x:v>
      </x:c>
      <x:c r="G278" s="32" t="n">
        <x:v>46249.561111111114</x:v>
      </x:c>
    </x:row>
    <x:row r="279">
      <x:c r="A279" s="23" t="str">
        <x:v>SKU-00093</x:v>
      </x:c>
      <x:c r="B279" s="20" t="str">
        <x:v>WH-LKO-01 - Lucknow</x:v>
      </x:c>
      <x:c r="C279" s="29" t="n">
        <x:v>470</x:v>
      </x:c>
      <x:c r="D279" s="29" t="n">
        <x:v>23</x:v>
      </x:c>
      <x:c r="E279" s="29" t="n">
        <x:f>MAX(0,C279-D279)</x:f>
        <x:v>447</x:v>
      </x:c>
      <x:c r="F279" s="29" t="n">
        <x:v>94</x:v>
      </x:c>
      <x:c r="G279" s="32" t="n">
        <x:v>46254.61041666667</x:v>
      </x:c>
    </x:row>
    <x:row r="280">
      <x:c r="A280" s="23" t="str">
        <x:v>SKU-00093</x:v>
      </x:c>
      <x:c r="B280" s="20" t="str">
        <x:v>WH-JAI-01 - Jaipur</x:v>
      </x:c>
      <x:c r="C280" s="29" t="n">
        <x:v>169</x:v>
      </x:c>
      <x:c r="D280" s="29" t="n">
        <x:v>17</x:v>
      </x:c>
      <x:c r="E280" s="29" t="n">
        <x:f>MAX(0,C280-D280)</x:f>
        <x:v>152</x:v>
      </x:c>
      <x:c r="F280" s="29" t="n">
        <x:v>74</x:v>
      </x:c>
      <x:c r="G280" s="32" t="n">
        <x:v>46250.45486111111</x:v>
      </x:c>
    </x:row>
    <x:row r="281">
      <x:c r="A281" s="23" t="str">
        <x:v>SKU-00094</x:v>
      </x:c>
      <x:c r="B281" s="20" t="str">
        <x:v>WH-DEL-01 - Delhi NCR</x:v>
      </x:c>
      <x:c r="C281" s="29" t="n">
        <x:v>71</x:v>
      </x:c>
      <x:c r="D281" s="29" t="n">
        <x:v>54</x:v>
      </x:c>
      <x:c r="E281" s="29" t="n">
        <x:f>MAX(0,C281-D281)</x:f>
        <x:v>17</x:v>
      </x:c>
      <x:c r="F281" s="29" t="n">
        <x:v>80</x:v>
      </x:c>
      <x:c r="G281" s="32" t="n">
        <x:v>46252.45208333333</x:v>
      </x:c>
    </x:row>
    <x:row r="282">
      <x:c r="A282" s="23" t="str">
        <x:v>SKU-00094</x:v>
      </x:c>
      <x:c r="B282" s="20" t="str">
        <x:v>WH-JAI-01 - Jaipur</x:v>
      </x:c>
      <x:c r="C282" s="29" t="n">
        <x:v>185</x:v>
      </x:c>
      <x:c r="D282" s="29" t="n">
        <x:v>23</x:v>
      </x:c>
      <x:c r="E282" s="29" t="n">
        <x:f>MAX(0,C282-D282)</x:f>
        <x:v>162</x:v>
      </x:c>
      <x:c r="F282" s="29" t="n">
        <x:v>85</x:v>
      </x:c>
      <x:c r="G282" s="32" t="n">
        <x:v>46250.45972222222</x:v>
      </x:c>
    </x:row>
    <x:row r="283">
      <x:c r="A283" s="23" t="str">
        <x:v>SKU-00094</x:v>
      </x:c>
      <x:c r="B283" s="20" t="str">
        <x:v>WH-BLR-01 - Bengaluru</x:v>
      </x:c>
      <x:c r="C283" s="29" t="n">
        <x:v>382</x:v>
      </x:c>
      <x:c r="D283" s="29" t="n">
        <x:v>9</x:v>
      </x:c>
      <x:c r="E283" s="29" t="n">
        <x:f>MAX(0,C283-D283)</x:f>
        <x:v>373</x:v>
      </x:c>
      <x:c r="F283" s="29" t="n">
        <x:v>95</x:v>
      </x:c>
      <x:c r="G283" s="32" t="n">
        <x:v>46254.558333333334</x:v>
      </x:c>
    </x:row>
    <x:row r="284">
      <x:c r="A284" s="23" t="str">
        <x:v>SKU-00095</x:v>
      </x:c>
      <x:c r="B284" s="20" t="str">
        <x:v>WH-MUM-01 - Mumbai</x:v>
      </x:c>
      <x:c r="C284" s="29" t="n">
        <x:v>284</x:v>
      </x:c>
      <x:c r="D284" s="29" t="n">
        <x:v>46</x:v>
      </x:c>
      <x:c r="E284" s="29" t="n">
        <x:f>MAX(0,C284-D284)</x:f>
        <x:v>238</x:v>
      </x:c>
      <x:c r="F284" s="29" t="n">
        <x:v>101</x:v>
      </x:c>
      <x:c r="G284" s="32" t="n">
        <x:v>46249.555555555555</x:v>
      </x:c>
    </x:row>
    <x:row r="285">
      <x:c r="A285" s="23" t="str">
        <x:v>SKU-00095</x:v>
      </x:c>
      <x:c r="B285" s="20" t="str">
        <x:v>WH-BLR-01 - Bengaluru</x:v>
      </x:c>
      <x:c r="C285" s="29" t="n">
        <x:v>398</x:v>
      </x:c>
      <x:c r="D285" s="29" t="n">
        <x:v>15</x:v>
      </x:c>
      <x:c r="E285" s="29" t="n">
        <x:f>MAX(0,C285-D285)</x:f>
        <x:v>383</x:v>
      </x:c>
      <x:c r="F285" s="29" t="n">
        <x:v>106</x:v>
      </x:c>
      <x:c r="G285" s="32" t="n">
        <x:v>46254.60486111111</x:v>
      </x:c>
    </x:row>
    <x:row r="286">
      <x:c r="A286" s="23" t="str">
        <x:v>SKU-00095</x:v>
      </x:c>
      <x:c r="B286" s="20" t="str">
        <x:v>WH-LKO-01 - Lucknow</x:v>
      </x:c>
      <x:c r="C286" s="29" t="n">
        <x:v>115</x:v>
      </x:c>
      <x:c r="D286" s="29" t="n">
        <x:v>1</x:v>
      </x:c>
      <x:c r="E286" s="29" t="n">
        <x:f>MAX(0,C286-D286)</x:f>
        <x:v>114</x:v>
      </x:c>
      <x:c r="F286" s="29" t="n">
        <x:v>116</x:v>
      </x:c>
      <x:c r="G286" s="32" t="n">
        <x:v>46251.70347222222</x:v>
      </x:c>
    </x:row>
    <x:row r="287">
      <x:c r="A287" s="23" t="str">
        <x:v>SKU-00096</x:v>
      </x:c>
      <x:c r="B287" s="20" t="str">
        <x:v>WH-KOL-01 - Kolkata</x:v>
      </x:c>
      <x:c r="C287" s="29" t="n">
        <x:v>497</x:v>
      </x:c>
      <x:c r="D287" s="29" t="n">
        <x:v>38</x:v>
      </x:c>
      <x:c r="E287" s="29" t="n">
        <x:f>MAX(0,C287-D287)</x:f>
        <x:v>459</x:v>
      </x:c>
      <x:c r="F287" s="29" t="n">
        <x:v>46</x:v>
      </x:c>
      <x:c r="G287" s="32" t="n">
        <x:v>46253.700694444444</x:v>
      </x:c>
    </x:row>
    <x:row r="288">
      <x:c r="A288" s="23" t="str">
        <x:v>SKU-00096</x:v>
      </x:c>
      <x:c r="B288" s="20" t="str">
        <x:v>WH-LKO-01 - Lucknow</x:v>
      </x:c>
      <x:c r="C288" s="29" t="n">
        <x:v>131</x:v>
      </x:c>
      <x:c r="D288" s="29" t="n">
        <x:v>7</x:v>
      </x:c>
      <x:c r="E288" s="29" t="n">
        <x:f>MAX(0,C288-D288)</x:f>
        <x:v>124</x:v>
      </x:c>
      <x:c r="F288" s="29" t="n">
        <x:v>51</x:v>
      </x:c>
      <x:c r="G288" s="32" t="n">
        <x:v>46251.291666666664</x:v>
      </x:c>
    </x:row>
    <x:row r="289">
      <x:c r="A289" s="23" t="str">
        <x:v>SKU-00096</x:v>
      </x:c>
      <x:c r="B289" s="20" t="str">
        <x:v>WH-JAI-01 - Jaipur</x:v>
      </x:c>
      <x:c r="C289" s="29" t="n">
        <x:v>310</x:v>
      </x:c>
      <x:c r="D289" s="29" t="n">
        <x:v>1</x:v>
      </x:c>
      <x:c r="E289" s="29" t="n">
        <x:f>MAX(0,C289-D289)</x:f>
        <x:v>309</x:v>
      </x:c>
      <x:c r="F289" s="29" t="n">
        <x:v>107</x:v>
      </x:c>
      <x:c r="G289" s="32" t="n">
        <x:v>46254.552777777775</x:v>
      </x:c>
    </x:row>
    <x:row r="290">
      <x:c r="A290" s="23" t="str">
        <x:v>SKU-00097</x:v>
      </x:c>
      <x:c r="B290" s="20" t="str">
        <x:v>WH-DEL-01 - Delhi NCR</x:v>
      </x:c>
      <x:c r="C290" s="29" t="n">
        <x:v>212</x:v>
      </x:c>
      <x:c r="D290" s="29" t="n">
        <x:v>38</x:v>
      </x:c>
      <x:c r="E290" s="29" t="n">
        <x:f>MAX(0,C290-D290)</x:f>
        <x:v>174</x:v>
      </x:c>
      <x:c r="F290" s="29" t="n">
        <x:v>113</x:v>
      </x:c>
      <x:c r="G290" s="32" t="n">
        <x:v>46249.55</x:v>
      </x:c>
    </x:row>
    <x:row r="291">
      <x:c r="A291" s="23" t="str">
        <x:v>SKU-00097</x:v>
      </x:c>
      <x:c r="B291" s="20" t="str">
        <x:v>WH-JAI-01 - Jaipur</x:v>
      </x:c>
      <x:c r="C291" s="29" t="n">
        <x:v>326</x:v>
      </x:c>
      <x:c r="D291" s="29" t="n">
        <x:v>7</x:v>
      </x:c>
      <x:c r="E291" s="29" t="n">
        <x:f>MAX(0,C291-D291)</x:f>
        <x:v>319</x:v>
      </x:c>
      <x:c r="F291" s="29" t="n">
        <x:v>118</x:v>
      </x:c>
      <x:c r="G291" s="32" t="n">
        <x:v>46254.59930555556</x:v>
      </x:c>
    </x:row>
    <x:row r="292">
      <x:c r="A292" s="23" t="str">
        <x:v>SKU-00097</x:v>
      </x:c>
      <x:c r="B292" s="20" t="str">
        <x:v>WH-BLR-01 - Bengaluru</x:v>
      </x:c>
      <x:c r="C292" s="29" t="n">
        <x:v>43</x:v>
      </x:c>
      <x:c r="D292" s="29" t="n">
        <x:v>43</x:v>
      </x:c>
      <x:c r="E292" s="29" t="n">
        <x:f>MAX(0,C292-D292)</x:f>
        <x:v>0</x:v>
      </x:c>
      <x:c r="F292" s="29" t="n">
        <x:v>52</x:v>
      </x:c>
      <x:c r="G292" s="32" t="n">
        <x:v>46251.697916666664</x:v>
      </x:c>
    </x:row>
    <x:row r="293">
      <x:c r="A293" s="23" t="str">
        <x:v>SKU-00098</x:v>
      </x:c>
      <x:c r="B293" s="20" t="str">
        <x:v>WH-MUM-01 - Mumbai</x:v>
      </x:c>
      <x:c r="C293" s="29" t="n">
        <x:v>425</x:v>
      </x:c>
      <x:c r="D293" s="29" t="n">
        <x:v>30</x:v>
      </x:c>
      <x:c r="E293" s="29" t="n">
        <x:f>MAX(0,C293-D293)</x:f>
        <x:v>395</x:v>
      </x:c>
      <x:c r="F293" s="29" t="n">
        <x:v>58</x:v>
      </x:c>
      <x:c r="G293" s="32" t="n">
        <x:v>46253.69513888889</x:v>
      </x:c>
    </x:row>
    <x:row r="294">
      <x:c r="A294" s="23" t="str">
        <x:v>SKU-00098</x:v>
      </x:c>
      <x:c r="B294" s="20" t="str">
        <x:v>WH-BLR-01 - Bengaluru</x:v>
      </x:c>
      <x:c r="C294" s="29" t="n">
        <x:v>59</x:v>
      </x:c>
      <x:c r="D294" s="29" t="n">
        <x:v>54</x:v>
      </x:c>
      <x:c r="E294" s="29" t="n">
        <x:f>MAX(0,C294-D294)</x:f>
        <x:v>5</x:v>
      </x:c>
      <x:c r="F294" s="29" t="n">
        <x:v>63</x:v>
      </x:c>
      <x:c r="G294" s="32" t="n">
        <x:v>46251.32777777778</x:v>
      </x:c>
    </x:row>
    <x:row r="295">
      <x:c r="A295" s="23" t="str">
        <x:v>SKU-00098</x:v>
      </x:c>
      <x:c r="B295" s="20" t="str">
        <x:v>WH-LKO-01 - Lucknow</x:v>
      </x:c>
      <x:c r="C295" s="29" t="n">
        <x:v>256</x:v>
      </x:c>
      <x:c r="D295" s="29" t="n">
        <x:v>40</x:v>
      </x:c>
      <x:c r="E295" s="29" t="n">
        <x:f>MAX(0,C295-D295)</x:f>
        <x:v>216</x:v>
      </x:c>
      <x:c r="F295" s="29" t="n">
        <x:v>73</x:v>
      </x:c>
      <x:c r="G295" s="32" t="n">
        <x:v>46248.384722222225</x:v>
      </x:c>
    </x:row>
    <x:row r="296">
      <x:c r="A296" s="23" t="str">
        <x:v>SKU-00099</x:v>
      </x:c>
      <x:c r="B296" s="20" t="str">
        <x:v>WH-KOL-01 - Kolkata</x:v>
      </x:c>
      <x:c r="C296" s="29" t="n">
        <x:v>158</x:v>
      </x:c>
      <x:c r="D296" s="29" t="n">
        <x:v>22</x:v>
      </x:c>
      <x:c r="E296" s="29" t="n">
        <x:f>MAX(0,C296-D296)</x:f>
        <x:v>136</x:v>
      </x:c>
      <x:c r="F296" s="29" t="n">
        <x:v>79</x:v>
      </x:c>
      <x:c r="G296" s="32" t="n">
        <x:v>46250.381944444445</x:v>
      </x:c>
    </x:row>
    <x:row r="297">
      <x:c r="A297" s="23" t="str">
        <x:v>SKU-00099</x:v>
      </x:c>
      <x:c r="B297" s="20" t="str">
        <x:v>WH-LKO-01 - Lucknow</x:v>
      </x:c>
      <x:c r="C297" s="29" t="n">
        <x:v>272</x:v>
      </x:c>
      <x:c r="D297" s="29" t="n">
        <x:v>46</x:v>
      </x:c>
      <x:c r="E297" s="29" t="n">
        <x:f>MAX(0,C297-D297)</x:f>
        <x:v>226</x:v>
      </x:c>
      <x:c r="F297" s="29" t="n">
        <x:v>84</x:v>
      </x:c>
      <x:c r="G297" s="32" t="n">
        <x:v>46248.43125</x:v>
      </x:c>
    </x:row>
    <x:row r="298">
      <x:c r="A298" s="23" t="str">
        <x:v>SKU-00099</x:v>
      </x:c>
      <x:c r="B298" s="20" t="str">
        <x:v>WH-JAI-01 - Jaipur</x:v>
      </x:c>
      <x:c r="C298" s="29" t="n">
        <x:v>451</x:v>
      </x:c>
      <x:c r="D298" s="29" t="n">
        <x:v>40</x:v>
      </x:c>
      <x:c r="E298" s="29" t="n">
        <x:f>MAX(0,C298-D298)</x:f>
        <x:v>411</x:v>
      </x:c>
      <x:c r="F298" s="29" t="n">
        <x:v>64</x:v>
      </x:c>
      <x:c r="G298" s="32" t="n">
        <x:v>46251.69236111111</x:v>
      </x:c>
    </x:row>
    <x:row r="299">
      <x:c r="A299" s="23" t="str">
        <x:v>SKU-00100</x:v>
      </x:c>
      <x:c r="B299" s="20" t="str">
        <x:v>WH-DEL-01 - Delhi NCR</x:v>
      </x:c>
      <x:c r="C299" s="29" t="n">
        <x:v>353</x:v>
      </x:c>
      <x:c r="D299" s="29" t="n">
        <x:v>22</x:v>
      </x:c>
      <x:c r="E299" s="29" t="n">
        <x:f>MAX(0,C299-D299)</x:f>
        <x:v>331</x:v>
      </x:c>
      <x:c r="F299" s="29" t="n">
        <x:v>70</x:v>
      </x:c>
      <x:c r="G299" s="32" t="n">
        <x:v>46253.68958333333</x:v>
      </x:c>
    </x:row>
    <x:row r="300">
      <x:c r="A300" s="23" t="str">
        <x:v>SKU-00100</x:v>
      </x:c>
      <x:c r="B300" s="20" t="str">
        <x:v>WH-JAI-01 - Jaipur</x:v>
      </x:c>
      <x:c r="C300" s="29" t="n">
        <x:v>467</x:v>
      </x:c>
      <x:c r="D300" s="29" t="n">
        <x:v>46</x:v>
      </x:c>
      <x:c r="E300" s="29" t="n">
        <x:f>MAX(0,C300-D300)</x:f>
        <x:v>421</x:v>
      </x:c>
      <x:c r="F300" s="29" t="n">
        <x:v>75</x:v>
      </x:c>
      <x:c r="G300" s="32" t="n">
        <x:v>46251.322222222225</x:v>
      </x:c>
    </x:row>
    <x:row r="301">
      <x:c r="A301" s="23" t="str">
        <x:v>SKU-00100</x:v>
      </x:c>
      <x:c r="B301" s="20" t="str">
        <x:v>WH-BLR-01 - Bengaluru</x:v>
      </x:c>
      <x:c r="C301" s="29" t="n">
        <x:v>184</x:v>
      </x:c>
      <x:c r="D301" s="29" t="n">
        <x:v>32</x:v>
      </x:c>
      <x:c r="E301" s="29" t="n">
        <x:f>MAX(0,C301-D301)</x:f>
        <x:v>152</x:v>
      </x:c>
      <x:c r="F301" s="29" t="n">
        <x:v>85</x:v>
      </x:c>
      <x:c r="G301" s="32" t="n">
        <x:v>46248.379166666666</x:v>
      </x:c>
    </x:row>
    <x:row r="302">
      <x:c r="A302" s="23" t="str">
        <x:v>SKU-00101</x:v>
      </x:c>
      <x:c r="B302" s="20" t="str">
        <x:v>WH-MUM-01 - Mumbai</x:v>
      </x:c>
      <x:c r="C302" s="29" t="n">
        <x:v>156</x:v>
      </x:c>
      <x:c r="D302" s="29" t="n">
        <x:v>14</x:v>
      </x:c>
      <x:c r="E302" s="29" t="n">
        <x:f>MAX(0,C302-D302)</x:f>
        <x:v>142</x:v>
      </x:c>
      <x:c r="F302" s="29" t="n">
        <x:v>91</x:v>
      </x:c>
      <x:c r="G302" s="32" t="n">
        <x:v>46250.376388888886</x:v>
      </x:c>
    </x:row>
    <x:row r="303">
      <x:c r="A303" s="23" t="str">
        <x:v>SKU-00101</x:v>
      </x:c>
      <x:c r="B303" s="20" t="str">
        <x:v>WH-BLR-01 - Bengaluru</x:v>
      </x:c>
      <x:c r="C303" s="29" t="n">
        <x:v>270</x:v>
      </x:c>
      <x:c r="D303" s="29" t="n">
        <x:v>38</x:v>
      </x:c>
      <x:c r="E303" s="29" t="n">
        <x:f>MAX(0,C303-D303)</x:f>
        <x:v>232</x:v>
      </x:c>
      <x:c r="F303" s="29" t="n">
        <x:v>96</x:v>
      </x:c>
      <x:c r="G303" s="32" t="n">
        <x:v>46248.42569444444</x:v>
      </x:c>
    </x:row>
    <x:row r="304">
      <x:c r="A304" s="23" t="str">
        <x:v>SKU-00101</x:v>
      </x:c>
      <x:c r="B304" s="20" t="str">
        <x:v>WH-LKO-01 - Lucknow</x:v>
      </x:c>
      <x:c r="C304" s="29" t="n">
        <x:v>37</x:v>
      </x:c>
      <x:c r="D304" s="29" t="n">
        <x:v>24</x:v>
      </x:c>
      <x:c r="E304" s="29" t="n">
        <x:f>MAX(0,C304-D304)</x:f>
        <x:v>13</x:v>
      </x:c>
      <x:c r="F304" s="29" t="n">
        <x:v>106</x:v>
      </x:c>
      <x:c r="G304" s="32" t="n">
        <x:v>46252.524305555555</x:v>
      </x:c>
    </x:row>
    <x:row r="305">
      <x:c r="A305" s="23" t="str">
        <x:v>SKU-00102</x:v>
      </x:c>
      <x:c r="B305" s="20" t="str">
        <x:v>WH-KOL-01 - Kolkata</x:v>
      </x:c>
      <x:c r="C305" s="29" t="n">
        <x:v>369</x:v>
      </x:c>
      <x:c r="D305" s="29" t="n">
        <x:v>6</x:v>
      </x:c>
      <x:c r="E305" s="29" t="n">
        <x:f>MAX(0,C305-D305)</x:f>
        <x:v>363</x:v>
      </x:c>
      <x:c r="F305" s="29" t="n">
        <x:v>112</x:v>
      </x:c>
      <x:c r="G305" s="32" t="n">
        <x:v>46254.521527777775</x:v>
      </x:c>
    </x:row>
    <x:row r="306">
      <x:c r="A306" s="23" t="str">
        <x:v>SKU-00102</x:v>
      </x:c>
      <x:c r="B306" s="20" t="str">
        <x:v>WH-LKO-01 - Lucknow</x:v>
      </x:c>
      <x:c r="C306" s="29" t="n">
        <x:v>53</x:v>
      </x:c>
      <x:c r="D306" s="29" t="n">
        <x:v>30</x:v>
      </x:c>
      <x:c r="E306" s="29" t="n">
        <x:f>MAX(0,C306-D306)</x:f>
        <x:v>23</x:v>
      </x:c>
      <x:c r="F306" s="29" t="n">
        <x:v>117</x:v>
      </x:c>
      <x:c r="G306" s="32" t="n">
        <x:v>46252.57083333333</x:v>
      </x:c>
    </x:row>
    <x:row r="307">
      <x:c r="A307" s="23" t="str">
        <x:v>SKU-00102</x:v>
      </x:c>
      <x:c r="B307" s="20" t="str">
        <x:v>WH-JAI-01 - Jaipur</x:v>
      </x:c>
      <x:c r="C307" s="29" t="n">
        <x:v>182</x:v>
      </x:c>
      <x:c r="D307" s="29" t="n">
        <x:v>24</x:v>
      </x:c>
      <x:c r="E307" s="29" t="n">
        <x:f>MAX(0,C307-D307)</x:f>
        <x:v>158</x:v>
      </x:c>
      <x:c r="F307" s="29" t="n">
        <x:v>97</x:v>
      </x:c>
      <x:c r="G307" s="32" t="n">
        <x:v>46248.41527777778</x:v>
      </x:c>
    </x:row>
    <x:row r="308">
      <x:c r="A308" s="23" t="str">
        <x:v>SKU-00103</x:v>
      </x:c>
      <x:c r="B308" s="20" t="str">
        <x:v>WH-DEL-01 - Delhi NCR</x:v>
      </x:c>
      <x:c r="C308" s="29" t="n">
        <x:v>84</x:v>
      </x:c>
      <x:c r="D308" s="29" t="n">
        <x:v>6</x:v>
      </x:c>
      <x:c r="E308" s="29" t="n">
        <x:f>MAX(0,C308-D308)</x:f>
        <x:v>78</x:v>
      </x:c>
      <x:c r="F308" s="29" t="n">
        <x:v>103</x:v>
      </x:c>
      <x:c r="G308" s="32" t="n">
        <x:v>46250.4125</x:v>
      </x:c>
    </x:row>
    <x:row r="309">
      <x:c r="A309" s="23" t="str">
        <x:v>SKU-00103</x:v>
      </x:c>
      <x:c r="B309" s="20" t="str">
        <x:v>WH-JAI-01 - Jaipur</x:v>
      </x:c>
      <x:c r="C309" s="29" t="n">
        <x:v>198</x:v>
      </x:c>
      <x:c r="D309" s="29" t="n">
        <x:v>30</x:v>
      </x:c>
      <x:c r="E309" s="29" t="n">
        <x:f>MAX(0,C309-D309)</x:f>
        <x:v>168</x:v>
      </x:c>
      <x:c r="F309" s="29" t="n">
        <x:v>108</x:v>
      </x:c>
      <x:c r="G309" s="32" t="n">
        <x:v>46248.42013888889</x:v>
      </x:c>
    </x:row>
    <x:row r="310">
      <x:c r="A310" s="23" t="str">
        <x:v>SKU-00103</x:v>
      </x:c>
      <x:c r="B310" s="20" t="str">
        <x:v>WH-BLR-01 - Bengaluru</x:v>
      </x:c>
      <x:c r="C310" s="29" t="n">
        <x:v>395</x:v>
      </x:c>
      <x:c r="D310" s="29" t="n">
        <x:v>16</x:v>
      </x:c>
      <x:c r="E310" s="29" t="n">
        <x:f>MAX(0,C310-D310)</x:f>
        <x:v>379</x:v>
      </x:c>
      <x:c r="F310" s="29" t="n">
        <x:v>118</x:v>
      </x:c>
      <x:c r="G310" s="32" t="n">
        <x:v>46252.51875</x:v>
      </x:c>
    </x:row>
    <x:row r="311">
      <x:c r="A311" s="23" t="str">
        <x:v>SKU-00104</x:v>
      </x:c>
      <x:c r="B311" s="20" t="str">
        <x:v>WH-MUM-01 - Mumbai</x:v>
      </x:c>
      <x:c r="C311" s="29" t="n">
        <x:v>297</x:v>
      </x:c>
      <x:c r="D311" s="29" t="n">
        <x:v>53</x:v>
      </x:c>
      <x:c r="E311" s="29" t="n">
        <x:f>MAX(0,C311-D311)</x:f>
        <x:v>244</x:v>
      </x:c>
      <x:c r="F311" s="29" t="n">
        <x:v>48</x:v>
      </x:c>
      <x:c r="G311" s="32" t="n">
        <x:v>46254.51597222222</x:v>
      </x:c>
    </x:row>
    <x:row r="312">
      <x:c r="A312" s="23" t="str">
        <x:v>SKU-00104</x:v>
      </x:c>
      <x:c r="B312" s="20" t="str">
        <x:v>WH-BLR-01 - Bengaluru</x:v>
      </x:c>
      <x:c r="C312" s="29" t="n">
        <x:v>411</x:v>
      </x:c>
      <x:c r="D312" s="29" t="n">
        <x:v>22</x:v>
      </x:c>
      <x:c r="E312" s="29" t="n">
        <x:f>MAX(0,C312-D312)</x:f>
        <x:v>389</x:v>
      </x:c>
      <x:c r="F312" s="29" t="n">
        <x:v>53</x:v>
      </x:c>
      <x:c r="G312" s="32" t="n">
        <x:v>46252.56527777778</x:v>
      </x:c>
    </x:row>
    <x:row r="313">
      <x:c r="A313" s="23" t="str">
        <x:v>SKU-00104</x:v>
      </x:c>
      <x:c r="B313" s="20" t="str">
        <x:v>WH-LKO-01 - Lucknow</x:v>
      </x:c>
      <x:c r="C313" s="29" t="n">
        <x:v>178</x:v>
      </x:c>
      <x:c r="D313" s="29" t="n">
        <x:v>8</x:v>
      </x:c>
      <x:c r="E313" s="29" t="n">
        <x:f>MAX(0,C313-D313)</x:f>
        <x:v>170</x:v>
      </x:c>
      <x:c r="F313" s="29" t="n">
        <x:v>63</x:v>
      </x:c>
      <x:c r="G313" s="32" t="n">
        <x:v>46249.66388888889</x:v>
      </x:c>
    </x:row>
    <x:row r="314">
      <x:c r="A314" s="23" t="str">
        <x:v>SKU-00105</x:v>
      </x:c>
      <x:c r="B314" s="20" t="str">
        <x:v>WH-KOL-01 - Kolkata</x:v>
      </x:c>
      <x:c r="C314" s="29" t="n">
        <x:v>0</x:v>
      </x:c>
      <x:c r="D314" s="29" t="n">
        <x:v>0</x:v>
      </x:c>
      <x:c r="E314" s="29" t="n">
        <x:f>MAX(0,C314-D314)</x:f>
        <x:v>0</x:v>
      </x:c>
      <x:c r="F314" s="29" t="n">
        <x:v>69</x:v>
      </x:c>
      <x:c r="G314" s="32" t="n">
        <x:v>46251.66111111111</x:v>
      </x:c>
    </x:row>
    <x:row r="315">
      <x:c r="A315" s="23" t="str">
        <x:v>SKU-00105</x:v>
      </x:c>
      <x:c r="B315" s="20" t="str">
        <x:v>WH-LKO-01 - Lucknow</x:v>
      </x:c>
      <x:c r="C315" s="29" t="n">
        <x:v>194</x:v>
      </x:c>
      <x:c r="D315" s="29" t="n">
        <x:v>14</x:v>
      </x:c>
      <x:c r="E315" s="29" t="n">
        <x:f>MAX(0,C315-D315)</x:f>
        <x:v>180</x:v>
      </x:c>
      <x:c r="F315" s="29" t="n">
        <x:v>74</x:v>
      </x:c>
      <x:c r="G315" s="32" t="n">
        <x:v>46249.66875</x:v>
      </x:c>
    </x:row>
    <x:row r="316">
      <x:c r="A316" s="23" t="str">
        <x:v>SKU-00105</x:v>
      </x:c>
      <x:c r="B316" s="20" t="str">
        <x:v>WH-JAI-01 - Jaipur</x:v>
      </x:c>
      <x:c r="C316" s="29" t="n">
        <x:v>323</x:v>
      </x:c>
      <x:c r="D316" s="29" t="n">
        <x:v>8</x:v>
      </x:c>
      <x:c r="E316" s="29" t="n">
        <x:f>MAX(0,C316-D316)</x:f>
        <x:v>315</x:v>
      </x:c>
      <x:c r="F316" s="29" t="n">
        <x:v>54</x:v>
      </x:c>
      <x:c r="G316" s="32" t="n">
        <x:v>46252.513194444444</x:v>
      </x:c>
    </x:row>
    <x:row r="317">
      <x:c r="A317" s="23" t="str">
        <x:v>SKU-00106</x:v>
      </x:c>
      <x:c r="B317" s="20" t="str">
        <x:v>WH-DEL-01 - Delhi NCR</x:v>
      </x:c>
      <x:c r="C317" s="29" t="n">
        <x:v>225</x:v>
      </x:c>
      <x:c r="D317" s="29" t="n">
        <x:v>45</x:v>
      </x:c>
      <x:c r="E317" s="29" t="n">
        <x:f>MAX(0,C317-D317)</x:f>
        <x:v>180</x:v>
      </x:c>
      <x:c r="F317" s="29" t="n">
        <x:v>60</x:v>
      </x:c>
      <x:c r="G317" s="32" t="n">
        <x:v>46254.510416666664</x:v>
      </x:c>
    </x:row>
    <x:row r="318">
      <x:c r="A318" s="23" t="str">
        <x:v>SKU-00106</x:v>
      </x:c>
      <x:c r="B318" s="20" t="str">
        <x:v>WH-JAI-01 - Jaipur</x:v>
      </x:c>
      <x:c r="C318" s="29" t="n">
        <x:v>0</x:v>
      </x:c>
      <x:c r="D318" s="29" t="n">
        <x:v>0</x:v>
      </x:c>
      <x:c r="E318" s="29" t="n">
        <x:f>MAX(0,C318-D318)</x:f>
        <x:v>0</x:v>
      </x:c>
      <x:c r="F318" s="29" t="n">
        <x:v>65</x:v>
      </x:c>
      <x:c r="G318" s="32" t="n">
        <x:v>46252.55972222222</x:v>
      </x:c>
    </x:row>
    <x:row r="319">
      <x:c r="A319" s="23" t="str">
        <x:v>SKU-00106</x:v>
      </x:c>
      <x:c r="B319" s="20" t="str">
        <x:v>WH-BLR-01 - Bengaluru</x:v>
      </x:c>
      <x:c r="C319" s="29" t="n">
        <x:v>106</x:v>
      </x:c>
      <x:c r="D319" s="29" t="n">
        <x:v>0</x:v>
      </x:c>
      <x:c r="E319" s="29" t="n">
        <x:f>MAX(0,C319-D319)</x:f>
        <x:v>106</x:v>
      </x:c>
      <x:c r="F319" s="29" t="n">
        <x:v>75</x:v>
      </x:c>
      <x:c r="G319" s="32" t="n">
        <x:v>46249.65833333333</x:v>
      </x:c>
    </x:row>
    <x:row r="320">
      <x:c r="A320" s="23" t="str">
        <x:v>SKU-00107</x:v>
      </x:c>
      <x:c r="B320" s="20" t="str">
        <x:v>WH-MUM-01 - Mumbai</x:v>
      </x:c>
      <x:c r="C320" s="29" t="n">
        <x:v>438</x:v>
      </x:c>
      <x:c r="D320" s="29" t="n">
        <x:v>37</x:v>
      </x:c>
      <x:c r="E320" s="29" t="n">
        <x:f>MAX(0,C320-D320)</x:f>
        <x:v>401</x:v>
      </x:c>
      <x:c r="F320" s="29" t="n">
        <x:v>81</x:v>
      </x:c>
      <x:c r="G320" s="32" t="n">
        <x:v>46251.65555555555</x:v>
      </x:c>
    </x:row>
    <x:row r="321">
      <x:c r="A321" s="23" t="str">
        <x:v>SKU-00107</x:v>
      </x:c>
      <x:c r="B321" s="20" t="str">
        <x:v>WH-BLR-01 - Bengaluru</x:v>
      </x:c>
      <x:c r="C321" s="29" t="n">
        <x:v>122</x:v>
      </x:c>
      <x:c r="D321" s="29" t="n">
        <x:v>6</x:v>
      </x:c>
      <x:c r="E321" s="29" t="n">
        <x:f>MAX(0,C321-D321)</x:f>
        <x:v>116</x:v>
      </x:c>
      <x:c r="F321" s="29" t="n">
        <x:v>86</x:v>
      </x:c>
      <x:c r="G321" s="32" t="n">
        <x:v>46249.70486111111</x:v>
      </x:c>
    </x:row>
    <x:row r="322">
      <x:c r="A322" s="23" t="str">
        <x:v>SKU-00107</x:v>
      </x:c>
      <x:c r="B322" s="20" t="str">
        <x:v>WH-LKO-01 - Lucknow</x:v>
      </x:c>
      <x:c r="C322" s="29" t="n">
        <x:v>319</x:v>
      </x:c>
      <x:c r="D322" s="29" t="n">
        <x:v>47</x:v>
      </x:c>
      <x:c r="E322" s="29" t="n">
        <x:f>MAX(0,C322-D322)</x:f>
        <x:v>272</x:v>
      </x:c>
      <x:c r="F322" s="29" t="n">
        <x:v>96</x:v>
      </x:c>
      <x:c r="G322" s="32" t="n">
        <x:v>46253.345138888886</x:v>
      </x:c>
    </x:row>
    <x:row r="323">
      <x:c r="A323" s="23" t="str">
        <x:v>SKU-00108</x:v>
      </x:c>
      <x:c r="B323" s="20" t="str">
        <x:v>WH-KOL-01 - Kolkata</x:v>
      </x:c>
      <x:c r="C323" s="29" t="n">
        <x:v>221</x:v>
      </x:c>
      <x:c r="D323" s="29" t="n">
        <x:v>29</x:v>
      </x:c>
      <x:c r="E323" s="29" t="n">
        <x:f>MAX(0,C323-D323)</x:f>
        <x:v>192</x:v>
      </x:c>
      <x:c r="F323" s="29" t="n">
        <x:v>102</x:v>
      </x:c>
      <x:c r="G323" s="32" t="n">
        <x:v>46248.342361111114</x:v>
      </x:c>
    </x:row>
    <x:row r="324">
      <x:c r="A324" s="23" t="str">
        <x:v>SKU-00108</x:v>
      </x:c>
      <x:c r="B324" s="20" t="str">
        <x:v>WH-LKO-01 - Lucknow</x:v>
      </x:c>
      <x:c r="C324" s="29" t="n">
        <x:v>335</x:v>
      </x:c>
      <x:c r="D324" s="29" t="n">
        <x:v>53</x:v>
      </x:c>
      <x:c r="E324" s="29" t="n">
        <x:f>MAX(0,C324-D324)</x:f>
        <x:v>282</x:v>
      </x:c>
      <x:c r="F324" s="29" t="n">
        <x:v>107</x:v>
      </x:c>
      <x:c r="G324" s="32" t="n">
        <x:v>46253.39166666667</x:v>
      </x:c>
    </x:row>
    <x:row r="325">
      <x:c r="A325" s="23" t="str">
        <x:v>SKU-00108</x:v>
      </x:c>
      <x:c r="B325" s="20" t="str">
        <x:v>WH-JAI-01 - Jaipur</x:v>
      </x:c>
      <x:c r="C325" s="29" t="n">
        <x:v>34</x:v>
      </x:c>
      <x:c r="D325" s="29" t="n">
        <x:v>34</x:v>
      </x:c>
      <x:c r="E325" s="29" t="n">
        <x:f>MAX(0,C325-D325)</x:f>
        <x:v>0</x:v>
      </x:c>
      <x:c r="F325" s="29" t="n">
        <x:v>87</x:v>
      </x:c>
      <x:c r="G325" s="32" t="n">
        <x:v>46249.65277777778</x:v>
      </x:c>
    </x:row>
    <x:row r="326">
      <x:c r="A326" s="23" t="str">
        <x:v>SKU-00109</x:v>
      </x:c>
      <x:c r="B326" s="20" t="str">
        <x:v>WH-DEL-01 - Delhi NCR</x:v>
      </x:c>
      <x:c r="C326" s="29" t="n">
        <x:v>366</x:v>
      </x:c>
      <x:c r="D326" s="29" t="n">
        <x:v>29</x:v>
      </x:c>
      <x:c r="E326" s="29" t="n">
        <x:f>MAX(0,C326-D326)</x:f>
        <x:v>337</x:v>
      </x:c>
      <x:c r="F326" s="29" t="n">
        <x:v>93</x:v>
      </x:c>
      <x:c r="G326" s="32" t="n">
        <x:v>46251.65</x:v>
      </x:c>
    </x:row>
    <x:row r="327">
      <x:c r="A327" s="23" t="str">
        <x:v>SKU-00109</x:v>
      </x:c>
      <x:c r="B327" s="20" t="str">
        <x:v>WH-JAI-01 - Jaipur</x:v>
      </x:c>
      <x:c r="C327" s="29" t="n">
        <x:v>50</x:v>
      </x:c>
      <x:c r="D327" s="29" t="n">
        <x:v>50</x:v>
      </x:c>
      <x:c r="E327" s="29" t="n">
        <x:f>MAX(0,C327-D327)</x:f>
        <x:v>0</x:v>
      </x:c>
      <x:c r="F327" s="29" t="n">
        <x:v>98</x:v>
      </x:c>
      <x:c r="G327" s="32" t="n">
        <x:v>46249.69930555556</x:v>
      </x:c>
    </x:row>
    <x:row r="328">
      <x:c r="A328" s="23" t="str">
        <x:v>SKU-00109</x:v>
      </x:c>
      <x:c r="B328" s="20" t="str">
        <x:v>WH-BLR-01 - Bengaluru</x:v>
      </x:c>
      <x:c r="C328" s="29" t="n">
        <x:v>247</x:v>
      </x:c>
      <x:c r="D328" s="29" t="n">
        <x:v>39</x:v>
      </x:c>
      <x:c r="E328" s="29" t="n">
        <x:f>MAX(0,C328-D328)</x:f>
        <x:v>208</x:v>
      </x:c>
      <x:c r="F328" s="29" t="n">
        <x:v>108</x:v>
      </x:c>
      <x:c r="G328" s="32" t="n">
        <x:v>46253.339583333334</x:v>
      </x:c>
    </x:row>
    <x:row r="329">
      <x:c r="A329" s="23" t="str">
        <x:v>SKU-00110</x:v>
      </x:c>
      <x:c r="B329" s="20" t="str">
        <x:v>WH-MUM-01 - Mumbai</x:v>
      </x:c>
      <x:c r="C329" s="29" t="n">
        <x:v>149</x:v>
      </x:c>
      <x:c r="D329" s="29" t="n">
        <x:v>21</x:v>
      </x:c>
      <x:c r="E329" s="29" t="n">
        <x:f>MAX(0,C329-D329)</x:f>
        <x:v>128</x:v>
      </x:c>
      <x:c r="F329" s="29" t="n">
        <x:v>114</x:v>
      </x:c>
      <x:c r="G329" s="32" t="n">
        <x:v>46248.336805555555</x:v>
      </x:c>
    </x:row>
    <x:row r="330">
      <x:c r="A330" s="23" t="str">
        <x:v>SKU-00110</x:v>
      </x:c>
      <x:c r="B330" s="20" t="str">
        <x:v>WH-BLR-01 - Bengaluru</x:v>
      </x:c>
      <x:c r="C330" s="29" t="n">
        <x:v>263</x:v>
      </x:c>
      <x:c r="D330" s="29" t="n">
        <x:v>45</x:v>
      </x:c>
      <x:c r="E330" s="29" t="n">
        <x:f>MAX(0,C330-D330)</x:f>
        <x:v>218</x:v>
      </x:c>
      <x:c r="F330" s="29" t="n">
        <x:v>119</x:v>
      </x:c>
      <x:c r="G330" s="32" t="n">
        <x:v>46253.38611111111</x:v>
      </x:c>
    </x:row>
    <x:row r="331">
      <x:c r="A331" s="23" t="str">
        <x:v>SKU-00110</x:v>
      </x:c>
      <x:c r="B331" s="20" t="str">
        <x:v>WH-LKO-01 - Lucknow</x:v>
      </x:c>
      <x:c r="C331" s="29" t="n">
        <x:v>30</x:v>
      </x:c>
      <x:c r="D331" s="29" t="n">
        <x:v>30</x:v>
      </x:c>
      <x:c r="E331" s="29" t="n">
        <x:f>MAX(0,C331-D331)</x:f>
        <x:v>0</x:v>
      </x:c>
      <x:c r="F331" s="29" t="n">
        <x:v>53</x:v>
      </x:c>
      <x:c r="G331" s="32" t="n">
        <x:v>46250.48472222222</x:v>
      </x:c>
    </x:row>
    <x:row r="332">
      <x:c r="A332" s="23" t="str">
        <x:v>SKU-00111</x:v>
      </x:c>
      <x:c r="B332" s="20" t="str">
        <x:v>WH-KOL-01 - Kolkata</x:v>
      </x:c>
      <x:c r="C332" s="29" t="n">
        <x:v>362</x:v>
      </x:c>
      <x:c r="D332" s="29" t="n">
        <x:v>13</x:v>
      </x:c>
      <x:c r="E332" s="29" t="n">
        <x:f>MAX(0,C332-D332)</x:f>
        <x:v>349</x:v>
      </x:c>
      <x:c r="F332" s="29" t="n">
        <x:v>59</x:v>
      </x:c>
      <x:c r="G332" s="32" t="n">
        <x:v>46252.481944444444</x:v>
      </x:c>
    </x:row>
    <x:row r="333">
      <x:c r="A333" s="23" t="str">
        <x:v>SKU-00111</x:v>
      </x:c>
      <x:c r="B333" s="20" t="str">
        <x:v>WH-LKO-01 - Lucknow</x:v>
      </x:c>
      <x:c r="C333" s="29" t="n">
        <x:v>46</x:v>
      </x:c>
      <x:c r="D333" s="29" t="n">
        <x:v>37</x:v>
      </x:c>
      <x:c r="E333" s="29" t="n">
        <x:f>MAX(0,C333-D333)</x:f>
        <x:v>9</x:v>
      </x:c>
      <x:c r="F333" s="29" t="n">
        <x:v>64</x:v>
      </x:c>
      <x:c r="G333" s="32" t="n">
        <x:v>46250.53125</x:v>
      </x:c>
    </x:row>
    <x:row r="334">
      <x:c r="A334" s="23" t="str">
        <x:v>SKU-00111</x:v>
      </x:c>
      <x:c r="B334" s="20" t="str">
        <x:v>WH-JAI-01 - Jaipur</x:v>
      </x:c>
      <x:c r="C334" s="29" t="n">
        <x:v>175</x:v>
      </x:c>
      <x:c r="D334" s="29" t="n">
        <x:v>31</x:v>
      </x:c>
      <x:c r="E334" s="29" t="n">
        <x:f>MAX(0,C334-D334)</x:f>
        <x:v>144</x:v>
      </x:c>
      <x:c r="F334" s="29" t="n">
        <x:v>120</x:v>
      </x:c>
      <x:c r="G334" s="32" t="n">
        <x:v>46253.334027777775</x:v>
      </x:c>
    </x:row>
    <x:row r="335">
      <x:c r="A335" s="23" t="str">
        <x:v>SKU-00112</x:v>
      </x:c>
      <x:c r="B335" s="20" t="str">
        <x:v>WH-DEL-01 - Delhi NCR</x:v>
      </x:c>
      <x:c r="C335" s="29" t="n">
        <x:v>77</x:v>
      </x:c>
      <x:c r="D335" s="29" t="n">
        <x:v>13</x:v>
      </x:c>
      <x:c r="E335" s="29" t="n">
        <x:f>MAX(0,C335-D335)</x:f>
        <x:v>64</x:v>
      </x:c>
      <x:c r="F335" s="29" t="n">
        <x:v>50</x:v>
      </x:c>
      <x:c r="G335" s="32" t="n">
        <x:v>46248.37291666667</x:v>
      </x:c>
    </x:row>
    <x:row r="336">
      <x:c r="A336" s="23" t="str">
        <x:v>SKU-00112</x:v>
      </x:c>
      <x:c r="B336" s="20" t="str">
        <x:v>WH-JAI-01 - Jaipur</x:v>
      </x:c>
      <x:c r="C336" s="29" t="n">
        <x:v>191</x:v>
      </x:c>
      <x:c r="D336" s="29" t="n">
        <x:v>37</x:v>
      </x:c>
      <x:c r="E336" s="29" t="n">
        <x:f>MAX(0,C336-D336)</x:f>
        <x:v>154</x:v>
      </x:c>
      <x:c r="F336" s="29" t="n">
        <x:v>55</x:v>
      </x:c>
      <x:c r="G336" s="32" t="n">
        <x:v>46253.38055555556</x:v>
      </x:c>
    </x:row>
    <x:row r="337">
      <x:c r="A337" s="23" t="str">
        <x:v>SKU-00112</x:v>
      </x:c>
      <x:c r="B337" s="20" t="str">
        <x:v>WH-BLR-01 - Bengaluru</x:v>
      </x:c>
      <x:c r="C337" s="29" t="n">
        <x:v>388</x:v>
      </x:c>
      <x:c r="D337" s="29" t="n">
        <x:v>23</x:v>
      </x:c>
      <x:c r="E337" s="29" t="n">
        <x:f>MAX(0,C337-D337)</x:f>
        <x:v>365</x:v>
      </x:c>
      <x:c r="F337" s="29" t="n">
        <x:v>65</x:v>
      </x:c>
      <x:c r="G337" s="32" t="n">
        <x:v>46250.479166666664</x:v>
      </x:c>
    </x:row>
    <x:row r="338">
      <x:c r="A338" s="23" t="str">
        <x:v>SKU-00113</x:v>
      </x:c>
      <x:c r="B338" s="20" t="str">
        <x:v>WH-MUM-01 - Mumbai</x:v>
      </x:c>
      <x:c r="C338" s="29" t="n">
        <x:v>290</x:v>
      </x:c>
      <x:c r="D338" s="29" t="n">
        <x:v>5</x:v>
      </x:c>
      <x:c r="E338" s="29" t="n">
        <x:f>MAX(0,C338-D338)</x:f>
        <x:v>285</x:v>
      </x:c>
      <x:c r="F338" s="29" t="n">
        <x:v>71</x:v>
      </x:c>
      <x:c r="G338" s="32" t="n">
        <x:v>46252.47638888889</x:v>
      </x:c>
    </x:row>
    <x:row r="339">
      <x:c r="A339" s="23" t="str">
        <x:v>SKU-00113</x:v>
      </x:c>
      <x:c r="B339" s="20" t="str">
        <x:v>WH-BLR-01 - Bengaluru</x:v>
      </x:c>
      <x:c r="C339" s="29" t="n">
        <x:v>404</x:v>
      </x:c>
      <x:c r="D339" s="29" t="n">
        <x:v>29</x:v>
      </x:c>
      <x:c r="E339" s="29" t="n">
        <x:f>MAX(0,C339-D339)</x:f>
        <x:v>375</x:v>
      </x:c>
      <x:c r="F339" s="29" t="n">
        <x:v>76</x:v>
      </x:c>
      <x:c r="G339" s="32" t="n">
        <x:v>46250.52569444444</x:v>
      </x:c>
    </x:row>
    <x:row r="340">
      <x:c r="A340" s="23" t="str">
        <x:v>SKU-00113</x:v>
      </x:c>
      <x:c r="B340" s="20" t="str">
        <x:v>WH-LKO-01 - Lucknow</x:v>
      </x:c>
      <x:c r="C340" s="29" t="n">
        <x:v>171</x:v>
      </x:c>
      <x:c r="D340" s="29" t="n">
        <x:v>15</x:v>
      </x:c>
      <x:c r="E340" s="29" t="n">
        <x:f>MAX(0,C340-D340)</x:f>
        <x:v>156</x:v>
      </x:c>
      <x:c r="F340" s="29" t="n">
        <x:v>86</x:v>
      </x:c>
      <x:c r="G340" s="32" t="n">
        <x:v>46254.62430555555</x:v>
      </x:c>
    </x:row>
    <x:row r="341">
      <x:c r="A341" s="23" t="str">
        <x:v>SKU-00114</x:v>
      </x:c>
      <x:c r="B341" s="20" t="str">
        <x:v>WH-KOL-01 - Kolkata</x:v>
      </x:c>
      <x:c r="C341" s="29" t="n">
        <x:v>73</x:v>
      </x:c>
      <x:c r="D341" s="29" t="n">
        <x:v>52</x:v>
      </x:c>
      <x:c r="E341" s="29" t="n">
        <x:f>MAX(0,C341-D341)</x:f>
        <x:v>21</x:v>
      </x:c>
      <x:c r="F341" s="29" t="n">
        <x:v>92</x:v>
      </x:c>
      <x:c r="G341" s="32" t="n">
        <x:v>46249.62152777778</x:v>
      </x:c>
    </x:row>
    <x:row r="342">
      <x:c r="A342" s="23" t="str">
        <x:v>SKU-00114</x:v>
      </x:c>
      <x:c r="B342" s="20" t="str">
        <x:v>WH-LKO-01 - Lucknow</x:v>
      </x:c>
      <x:c r="C342" s="29" t="n">
        <x:v>187</x:v>
      </x:c>
      <x:c r="D342" s="29" t="n">
        <x:v>21</x:v>
      </x:c>
      <x:c r="E342" s="29" t="n">
        <x:f>MAX(0,C342-D342)</x:f>
        <x:v>166</x:v>
      </x:c>
      <x:c r="F342" s="29" t="n">
        <x:v>97</x:v>
      </x:c>
      <x:c r="G342" s="32" t="n">
        <x:v>46254.629166666666</x:v>
      </x:c>
    </x:row>
    <x:row r="343">
      <x:c r="A343" s="23" t="str">
        <x:v>SKU-00114</x:v>
      </x:c>
      <x:c r="B343" s="20" t="str">
        <x:v>WH-JAI-01 - Jaipur</x:v>
      </x:c>
      <x:c r="C343" s="29" t="n">
        <x:v>316</x:v>
      </x:c>
      <x:c r="D343" s="29" t="n">
        <x:v>15</x:v>
      </x:c>
      <x:c r="E343" s="29" t="n">
        <x:f>MAX(0,C343-D343)</x:f>
        <x:v>301</x:v>
      </x:c>
      <x:c r="F343" s="29" t="n">
        <x:v>77</x:v>
      </x:c>
      <x:c r="G343" s="32" t="n">
        <x:v>46250.47361111111</x:v>
      </x:c>
    </x:row>
    <x:row r="344">
      <x:c r="A344" s="23" t="str">
        <x:v>SKU-00115</x:v>
      </x:c>
      <x:c r="B344" s="20" t="str">
        <x:v>WH-DEL-01 - Delhi NCR</x:v>
      </x:c>
      <x:c r="C344" s="29" t="n">
        <x:v>218</x:v>
      </x:c>
      <x:c r="D344" s="29" t="n">
        <x:v>52</x:v>
      </x:c>
      <x:c r="E344" s="29" t="n">
        <x:f>MAX(0,C344-D344)</x:f>
        <x:v>166</x:v>
      </x:c>
      <x:c r="F344" s="29" t="n">
        <x:v>83</x:v>
      </x:c>
      <x:c r="G344" s="32" t="n">
        <x:v>46252.47083333333</x:v>
      </x:c>
    </x:row>
    <x:row r="345">
      <x:c r="A345" s="23" t="str">
        <x:v>SKU-00115</x:v>
      </x:c>
      <x:c r="B345" s="20" t="str">
        <x:v>WH-JAI-01 - Jaipur</x:v>
      </x:c>
      <x:c r="C345" s="29" t="n">
        <x:v>332</x:v>
      </x:c>
      <x:c r="D345" s="29" t="n">
        <x:v>21</x:v>
      </x:c>
      <x:c r="E345" s="29" t="n">
        <x:f>MAX(0,C345-D345)</x:f>
        <x:v>311</x:v>
      </x:c>
      <x:c r="F345" s="29" t="n">
        <x:v>88</x:v>
      </x:c>
      <x:c r="G345" s="32" t="n">
        <x:v>46250.52013888889</x:v>
      </x:c>
    </x:row>
    <x:row r="346">
      <x:c r="A346" s="23" t="str">
        <x:v>SKU-00115</x:v>
      </x:c>
      <x:c r="B346" s="20" t="str">
        <x:v>WH-BLR-01 - Bengaluru</x:v>
      </x:c>
      <x:c r="C346" s="29" t="n">
        <x:v>99</x:v>
      </x:c>
      <x:c r="D346" s="29" t="n">
        <x:v>7</x:v>
      </x:c>
      <x:c r="E346" s="29" t="n">
        <x:f>MAX(0,C346-D346)</x:f>
        <x:v>92</x:v>
      </x:c>
      <x:c r="F346" s="29" t="n">
        <x:v>98</x:v>
      </x:c>
      <x:c r="G346" s="32" t="n">
        <x:v>46254.61875</x:v>
      </x:c>
    </x:row>
    <x:row r="347">
      <x:c r="A347" s="23" t="str">
        <x:v>SKU-00116</x:v>
      </x:c>
      <x:c r="B347" s="20" t="str">
        <x:v>WH-MUM-01 - Mumbai</x:v>
      </x:c>
      <x:c r="C347" s="29" t="n">
        <x:v>431</x:v>
      </x:c>
      <x:c r="D347" s="29" t="n">
        <x:v>44</x:v>
      </x:c>
      <x:c r="E347" s="29" t="n">
        <x:f>MAX(0,C347-D347)</x:f>
        <x:v>387</x:v>
      </x:c>
      <x:c r="F347" s="29" t="n">
        <x:v>104</x:v>
      </x:c>
      <x:c r="G347" s="32" t="n">
        <x:v>46249.61597222222</x:v>
      </x:c>
    </x:row>
    <x:row r="348">
      <x:c r="A348" s="23" t="str">
        <x:v>SKU-00116</x:v>
      </x:c>
      <x:c r="B348" s="20" t="str">
        <x:v>WH-BLR-01 - Bengaluru</x:v>
      </x:c>
      <x:c r="C348" s="29" t="n">
        <x:v>115</x:v>
      </x:c>
      <x:c r="D348" s="29" t="n">
        <x:v>13</x:v>
      </x:c>
      <x:c r="E348" s="29" t="n">
        <x:f>MAX(0,C348-D348)</x:f>
        <x:v>102</x:v>
      </x:c>
      <x:c r="F348" s="29" t="n">
        <x:v>109</x:v>
      </x:c>
      <x:c r="G348" s="32" t="n">
        <x:v>46254.66527777778</x:v>
      </x:c>
    </x:row>
    <x:row r="349">
      <x:c r="A349" s="23" t="str">
        <x:v>SKU-00116</x:v>
      </x:c>
      <x:c r="B349" s="20" t="str">
        <x:v>WH-LKO-01 - Lucknow</x:v>
      </x:c>
      <x:c r="C349" s="29" t="n">
        <x:v>312</x:v>
      </x:c>
      <x:c r="D349" s="29" t="n">
        <x:v>54</x:v>
      </x:c>
      <x:c r="E349" s="29" t="n">
        <x:f>MAX(0,C349-D349)</x:f>
        <x:v>258</x:v>
      </x:c>
      <x:c r="F349" s="29" t="n">
        <x:v>119</x:v>
      </x:c>
      <x:c r="G349" s="32" t="n">
        <x:v>46251.305555555555</x:v>
      </x:c>
    </x:row>
    <x:row r="350">
      <x:c r="A350" s="23" t="str">
        <x:v>SKU-00117</x:v>
      </x:c>
      <x:c r="B350" s="20" t="str">
        <x:v>WH-KOL-01 - Kolkata</x:v>
      </x:c>
      <x:c r="C350" s="29" t="n">
        <x:v>214</x:v>
      </x:c>
      <x:c r="D350" s="29" t="n">
        <x:v>36</x:v>
      </x:c>
      <x:c r="E350" s="29" t="n">
        <x:f>MAX(0,C350-D350)</x:f>
        <x:v>178</x:v>
      </x:c>
      <x:c r="F350" s="29" t="n">
        <x:v>49</x:v>
      </x:c>
      <x:c r="G350" s="32" t="n">
        <x:v>46253.302777777775</x:v>
      </x:c>
    </x:row>
    <x:row r="351">
      <x:c r="A351" s="23" t="str">
        <x:v>SKU-00117</x:v>
      </x:c>
      <x:c r="B351" s="20" t="str">
        <x:v>WH-LKO-01 - Lucknow</x:v>
      </x:c>
      <x:c r="C351" s="29" t="n">
        <x:v>328</x:v>
      </x:c>
      <x:c r="D351" s="29" t="n">
        <x:v>5</x:v>
      </x:c>
      <x:c r="E351" s="29" t="n">
        <x:f>MAX(0,C351-D351)</x:f>
        <x:v>323</x:v>
      </x:c>
      <x:c r="F351" s="29" t="n">
        <x:v>54</x:v>
      </x:c>
      <x:c r="G351" s="32" t="n">
        <x:v>46251.35208333333</x:v>
      </x:c>
    </x:row>
    <x:row r="352">
      <x:c r="A352" s="23" t="str">
        <x:v>SKU-00117</x:v>
      </x:c>
      <x:c r="B352" s="20" t="str">
        <x:v>WH-JAI-01 - Jaipur</x:v>
      </x:c>
      <x:c r="C352" s="29" t="n">
        <x:v>27</x:v>
      </x:c>
      <x:c r="D352" s="29" t="n">
        <x:v>27</x:v>
      </x:c>
      <x:c r="E352" s="29" t="n">
        <x:f>MAX(0,C352-D352)</x:f>
        <x:v>0</x:v>
      </x:c>
      <x:c r="F352" s="29" t="n">
        <x:v>110</x:v>
      </x:c>
      <x:c r="G352" s="32" t="n">
        <x:v>46254.61319444444</x:v>
      </x:c>
    </x:row>
    <x:row r="353">
      <x:c r="A353" s="23" t="str">
        <x:v>SKU-00118</x:v>
      </x:c>
      <x:c r="B353" s="20" t="str">
        <x:v>WH-DEL-01 - Delhi NCR</x:v>
      </x:c>
      <x:c r="C353" s="29" t="n">
        <x:v>359</x:v>
      </x:c>
      <x:c r="D353" s="29" t="n">
        <x:v>36</x:v>
      </x:c>
      <x:c r="E353" s="29" t="n">
        <x:f>MAX(0,C353-D353)</x:f>
        <x:v>323</x:v>
      </x:c>
      <x:c r="F353" s="29" t="n">
        <x:v>116</x:v>
      </x:c>
      <x:c r="G353" s="32" t="n">
        <x:v>46249.61041666667</x:v>
      </x:c>
    </x:row>
    <x:row r="354">
      <x:c r="A354" s="23" t="str">
        <x:v>SKU-00118</x:v>
      </x:c>
      <x:c r="B354" s="20" t="str">
        <x:v>WH-JAI-01 - Jaipur</x:v>
      </x:c>
      <x:c r="C354" s="29" t="n">
        <x:v>43</x:v>
      </x:c>
      <x:c r="D354" s="29" t="n">
        <x:v>5</x:v>
      </x:c>
      <x:c r="E354" s="29" t="n">
        <x:f>MAX(0,C354-D354)</x:f>
        <x:v>38</x:v>
      </x:c>
      <x:c r="F354" s="29" t="n">
        <x:v>45</x:v>
      </x:c>
      <x:c r="G354" s="32" t="n">
        <x:v>46254.65972222222</x:v>
      </x:c>
    </x:row>
    <x:row r="355">
      <x:c r="A355" s="23" t="str">
        <x:v>SKU-00118</x:v>
      </x:c>
      <x:c r="B355" s="20" t="str">
        <x:v>WH-BLR-01 - Bengaluru</x:v>
      </x:c>
      <x:c r="C355" s="29" t="n">
        <x:v>240</x:v>
      </x:c>
      <x:c r="D355" s="29" t="n">
        <x:v>46</x:v>
      </x:c>
      <x:c r="E355" s="29" t="n">
        <x:f>MAX(0,C355-D355)</x:f>
        <x:v>194</x:v>
      </x:c>
      <x:c r="F355" s="29" t="n">
        <x:v>55</x:v>
      </x:c>
      <x:c r="G355" s="32" t="n">
        <x:v>46251.3</x:v>
      </x:c>
    </x:row>
    <x:row r="356">
      <x:c r="A356" s="23" t="str">
        <x:v>SKU-00119</x:v>
      </x:c>
      <x:c r="B356" s="20" t="str">
        <x:v>WH-MUM-01 - Mumbai</x:v>
      </x:c>
      <x:c r="C356" s="29" t="n">
        <x:v>142</x:v>
      </x:c>
      <x:c r="D356" s="29" t="n">
        <x:v>28</x:v>
      </x:c>
      <x:c r="E356" s="29" t="n">
        <x:f>MAX(0,C356-D356)</x:f>
        <x:v>114</x:v>
      </x:c>
      <x:c r="F356" s="29" t="n">
        <x:v>61</x:v>
      </x:c>
      <x:c r="G356" s="32" t="n">
        <x:v>46253.29722222222</x:v>
      </x:c>
    </x:row>
    <x:row r="357">
      <x:c r="A357" s="23" t="str">
        <x:v>SKU-00119</x:v>
      </x:c>
      <x:c r="B357" s="20" t="str">
        <x:v>WH-BLR-01 - Bengaluru</x:v>
      </x:c>
      <x:c r="C357" s="29" t="n">
        <x:v>256</x:v>
      </x:c>
      <x:c r="D357" s="29" t="n">
        <x:v>52</x:v>
      </x:c>
      <x:c r="E357" s="29" t="n">
        <x:f>MAX(0,C357-D357)</x:f>
        <x:v>204</x:v>
      </x:c>
      <x:c r="F357" s="29" t="n">
        <x:v>66</x:v>
      </x:c>
      <x:c r="G357" s="32" t="n">
        <x:v>46251.34652777778</x:v>
      </x:c>
    </x:row>
    <x:row r="358">
      <x:c r="A358" s="23" t="str">
        <x:v>SKU-00119</x:v>
      </x:c>
      <x:c r="B358" s="20" t="str">
        <x:v>WH-LKO-01 - Lucknow</x:v>
      </x:c>
      <x:c r="C358" s="29" t="n">
        <x:v>23</x:v>
      </x:c>
      <x:c r="D358" s="29" t="n">
        <x:v>23</x:v>
      </x:c>
      <x:c r="E358" s="29" t="n">
        <x:f>MAX(0,C358-D358)</x:f>
        <x:v>0</x:v>
      </x:c>
      <x:c r="F358" s="29" t="n">
        <x:v>76</x:v>
      </x:c>
      <x:c r="G358" s="32" t="n">
        <x:v>46248.44513888889</x:v>
      </x:c>
    </x:row>
    <x:row r="359">
      <x:c r="A359" s="23" t="str">
        <x:v>SKU-00120</x:v>
      </x:c>
      <x:c r="B359" s="20" t="str">
        <x:v>WH-KOL-01 - Kolkata</x:v>
      </x:c>
      <x:c r="C359" s="29" t="n">
        <x:v>355</x:v>
      </x:c>
      <x:c r="D359" s="29" t="n">
        <x:v>20</x:v>
      </x:c>
      <x:c r="E359" s="29" t="n">
        <x:f>MAX(0,C359-D359)</x:f>
        <x:v>335</x:v>
      </x:c>
      <x:c r="F359" s="29" t="n">
        <x:v>82</x:v>
      </x:c>
      <x:c r="G359" s="32" t="n">
        <x:v>46250.44236111111</x:v>
      </x:c>
    </x:row>
    <x:row r="360">
      <x:c r="A360" s="23" t="str">
        <x:v>SKU-00120</x:v>
      </x:c>
      <x:c r="B360" s="20" t="str">
        <x:v>WH-LKO-01 - Lucknow</x:v>
      </x:c>
      <x:c r="C360" s="29" t="n">
        <x:v>39</x:v>
      </x:c>
      <x:c r="D360" s="29" t="n">
        <x:v>39</x:v>
      </x:c>
      <x:c r="E360" s="29" t="n">
        <x:f>MAX(0,C360-D360)</x:f>
        <x:v>0</x:v>
      </x:c>
      <x:c r="F360" s="29" t="n">
        <x:v>87</x:v>
      </x:c>
      <x:c r="G360" s="32" t="n">
        <x:v>46248.49166666667</x:v>
      </x:c>
    </x:row>
    <x:row r="361">
      <x:c r="A361" s="23" t="str">
        <x:v>SKU-00120</x:v>
      </x:c>
      <x:c r="B361" s="20" t="str">
        <x:v>WH-JAI-01 - Jaipur</x:v>
      </x:c>
      <x:c r="C361" s="29" t="n">
        <x:v>168</x:v>
      </x:c>
      <x:c r="D361" s="29" t="n">
        <x:v>38</x:v>
      </x:c>
      <x:c r="E361" s="29" t="n">
        <x:f>MAX(0,C361-D361)</x:f>
        <x:v>130</x:v>
      </x:c>
      <x:c r="F361" s="29" t="n">
        <x:v>67</x:v>
      </x:c>
      <x:c r="G361" s="32" t="n">
        <x:v>46251.294444444444</x:v>
      </x:c>
    </x:row>
    <x:row r="362">
      <x:c r="A362" s="23" t="str">
        <x:v>SKU-00121</x:v>
      </x:c>
      <x:c r="B362" s="20" t="str">
        <x:v>WH-DEL-01 - Delhi NCR</x:v>
      </x:c>
      <x:c r="C362" s="29" t="n">
        <x:v>110</x:v>
      </x:c>
      <x:c r="D362" s="29" t="n">
        <x:v>20</x:v>
      </x:c>
      <x:c r="E362" s="29" t="n">
        <x:f>MAX(0,C362-D362)</x:f>
        <x:v>90</x:v>
      </x:c>
      <x:c r="F362" s="29" t="n">
        <x:v>73</x:v>
      </x:c>
      <x:c r="G362" s="32" t="n">
        <x:v>46253.291666666664</x:v>
      </x:c>
    </x:row>
    <x:row r="363">
      <x:c r="A363" s="23" t="str">
        <x:v>SKU-00121</x:v>
      </x:c>
      <x:c r="B363" s="20" t="str">
        <x:v>WH-JAI-01 - Jaipur</x:v>
      </x:c>
      <x:c r="C363" s="29" t="n">
        <x:v>224</x:v>
      </x:c>
      <x:c r="D363" s="29" t="n">
        <x:v>44</x:v>
      </x:c>
      <x:c r="E363" s="29" t="n">
        <x:f>MAX(0,C363-D363)</x:f>
        <x:v>180</x:v>
      </x:c>
      <x:c r="F363" s="29" t="n">
        <x:v>78</x:v>
      </x:c>
      <x:c r="G363" s="32" t="n">
        <x:v>46251.34097222222</x:v>
      </x:c>
    </x:row>
    <x:row r="364">
      <x:c r="A364" s="23" t="str">
        <x:v>SKU-00121</x:v>
      </x:c>
      <x:c r="B364" s="20" t="str">
        <x:v>WH-BLR-01 - Bengaluru</x:v>
      </x:c>
      <x:c r="C364" s="29" t="n">
        <x:v>51</x:v>
      </x:c>
      <x:c r="D364" s="29" t="n">
        <x:v>30</x:v>
      </x:c>
      <x:c r="E364" s="29" t="n">
        <x:f>MAX(0,C364-D364)</x:f>
        <x:v>21</x:v>
      </x:c>
      <x:c r="F364" s="29" t="n">
        <x:v>88</x:v>
      </x:c>
      <x:c r="G364" s="32" t="n">
        <x:v>46248.43958333333</x:v>
      </x:c>
    </x:row>
    <x:row r="365">
      <x:c r="A365" s="23" t="str">
        <x:v>SKU-00122</x:v>
      </x:c>
      <x:c r="B365" s="20" t="str">
        <x:v>WH-MUM-01 - Mumbai</x:v>
      </x:c>
      <x:c r="C365" s="29" t="n">
        <x:v>323</x:v>
      </x:c>
      <x:c r="D365" s="29" t="n">
        <x:v>12</x:v>
      </x:c>
      <x:c r="E365" s="29" t="n">
        <x:f>MAX(0,C365-D365)</x:f>
        <x:v>311</x:v>
      </x:c>
      <x:c r="F365" s="29" t="n">
        <x:v>94</x:v>
      </x:c>
      <x:c r="G365" s="32" t="n">
        <x:v>46250.43680555555</x:v>
      </x:c>
    </x:row>
    <x:row r="366">
      <x:c r="A366" s="23" t="str">
        <x:v>SKU-00122</x:v>
      </x:c>
      <x:c r="B366" s="20" t="str">
        <x:v>WH-BLR-01 - Bengaluru</x:v>
      </x:c>
      <x:c r="C366" s="29" t="n">
        <x:v>67</x:v>
      </x:c>
      <x:c r="D366" s="29" t="n">
        <x:v>36</x:v>
      </x:c>
      <x:c r="E366" s="29" t="n">
        <x:f>MAX(0,C366-D366)</x:f>
        <x:v>31</x:v>
      </x:c>
      <x:c r="F366" s="29" t="n">
        <x:v>99</x:v>
      </x:c>
      <x:c r="G366" s="32" t="n">
        <x:v>46248.48611111111</x:v>
      </x:c>
    </x:row>
    <x:row r="367">
      <x:c r="A367" s="23" t="str">
        <x:v>SKU-00122</x:v>
      </x:c>
      <x:c r="B367" s="20" t="str">
        <x:v>WH-LKO-01 - Lucknow</x:v>
      </x:c>
      <x:c r="C367" s="29" t="n">
        <x:v>264</x:v>
      </x:c>
      <x:c r="D367" s="29" t="n">
        <x:v>22</x:v>
      </x:c>
      <x:c r="E367" s="29" t="n">
        <x:f>MAX(0,C367-D367)</x:f>
        <x:v>242</x:v>
      </x:c>
      <x:c r="F367" s="29" t="n">
        <x:v>109</x:v>
      </x:c>
      <x:c r="G367" s="32" t="n">
        <x:v>46252.54305555556</x:v>
      </x:c>
    </x:row>
    <x:row r="368">
      <x:c r="A368" s="23" t="str">
        <x:v>SKU-00123</x:v>
      </x:c>
      <x:c r="B368" s="20" t="str">
        <x:v>WH-KOL-01 - Kolkata</x:v>
      </x:c>
      <x:c r="C368" s="29" t="n">
        <x:v>166</x:v>
      </x:c>
      <x:c r="D368" s="29" t="n">
        <x:v>4</x:v>
      </x:c>
      <x:c r="E368" s="29" t="n">
        <x:f>MAX(0,C368-D368)</x:f>
        <x:v>162</x:v>
      </x:c>
      <x:c r="F368" s="29" t="n">
        <x:v>115</x:v>
      </x:c>
      <x:c r="G368" s="32" t="n">
        <x:v>46254.58194444444</x:v>
      </x:c>
    </x:row>
    <x:row r="369">
      <x:c r="A369" s="23" t="str">
        <x:v>SKU-00123</x:v>
      </x:c>
      <x:c r="B369" s="20" t="str">
        <x:v>WH-LKO-01 - Lucknow</x:v>
      </x:c>
      <x:c r="C369" s="29" t="n">
        <x:v>280</x:v>
      </x:c>
      <x:c r="D369" s="29" t="n">
        <x:v>28</x:v>
      </x:c>
      <x:c r="E369" s="29" t="n">
        <x:f>MAX(0,C369-D369)</x:f>
        <x:v>252</x:v>
      </x:c>
      <x:c r="F369" s="29" t="n">
        <x:v>120</x:v>
      </x:c>
      <x:c r="G369" s="32" t="n">
        <x:v>46252.589583333334</x:v>
      </x:c>
    </x:row>
    <x:row r="370">
      <x:c r="A370" s="23" t="str">
        <x:v>SKU-00123</x:v>
      </x:c>
      <x:c r="B370" s="20" t="str">
        <x:v>WH-JAI-01 - Jaipur</x:v>
      </x:c>
      <x:c r="C370" s="29" t="n">
        <x:v>349</x:v>
      </x:c>
      <x:c r="D370" s="29" t="n">
        <x:v>22</x:v>
      </x:c>
      <x:c r="E370" s="29" t="n">
        <x:f>MAX(0,C370-D370)</x:f>
        <x:v>327</x:v>
      </x:c>
      <x:c r="F370" s="29" t="n">
        <x:v>100</x:v>
      </x:c>
      <x:c r="G370" s="32" t="n">
        <x:v>46248.43402777778</x:v>
      </x:c>
    </x:row>
    <x:row r="371">
      <x:c r="A371" s="23" t="str">
        <x:v>SKU-00124</x:v>
      </x:c>
      <x:c r="B371" s="20" t="str">
        <x:v>WH-DEL-01 - Delhi NCR</x:v>
      </x:c>
      <x:c r="C371" s="29" t="n">
        <x:v>251</x:v>
      </x:c>
      <x:c r="D371" s="29" t="n">
        <x:v>4</x:v>
      </x:c>
      <x:c r="E371" s="29" t="n">
        <x:f>MAX(0,C371-D371)</x:f>
        <x:v>247</x:v>
      </x:c>
      <x:c r="F371" s="29" t="n">
        <x:v>106</x:v>
      </x:c>
      <x:c r="G371" s="32" t="n">
        <x:v>46250.43125</x:v>
      </x:c>
    </x:row>
    <x:row r="372">
      <x:c r="A372" s="23" t="str">
        <x:v>SKU-00124</x:v>
      </x:c>
      <x:c r="B372" s="20" t="str">
        <x:v>WH-JAI-01 - Jaipur</x:v>
      </x:c>
      <x:c r="C372" s="29" t="n">
        <x:v>365</x:v>
      </x:c>
      <x:c r="D372" s="29" t="n">
        <x:v>28</x:v>
      </x:c>
      <x:c r="E372" s="29" t="n">
        <x:f>MAX(0,C372-D372)</x:f>
        <x:v>337</x:v>
      </x:c>
      <x:c r="F372" s="29" t="n">
        <x:v>111</x:v>
      </x:c>
      <x:c r="G372" s="32" t="n">
        <x:v>46248.48055555556</x:v>
      </x:c>
    </x:row>
    <x:row r="373">
      <x:c r="A373" s="23" t="str">
        <x:v>SKU-00124</x:v>
      </x:c>
      <x:c r="B373" s="20" t="str">
        <x:v>WH-BLR-01 - Bengaluru</x:v>
      </x:c>
      <x:c r="C373" s="29" t="n">
        <x:v>192</x:v>
      </x:c>
      <x:c r="D373" s="29" t="n">
        <x:v>14</x:v>
      </x:c>
      <x:c r="E373" s="29" t="n">
        <x:f>MAX(0,C373-D373)</x:f>
        <x:v>178</x:v>
      </x:c>
      <x:c r="F373" s="29" t="n">
        <x:v>45</x:v>
      </x:c>
      <x:c r="G373" s="32" t="n">
        <x:v>46252.57916666667</x:v>
      </x:c>
    </x:row>
    <x:row r="374">
      <x:c r="A374" s="23" t="str">
        <x:v>SKU-00125</x:v>
      </x:c>
      <x:c r="B374" s="20" t="str">
        <x:v>WH-MUM-01 - Mumbai</x:v>
      </x:c>
      <x:c r="C374" s="29" t="n">
        <x:v>94</x:v>
      </x:c>
      <x:c r="D374" s="29" t="n">
        <x:v>51</x:v>
      </x:c>
      <x:c r="E374" s="29" t="n">
        <x:f>MAX(0,C374-D374)</x:f>
        <x:v>43</x:v>
      </x:c>
      <x:c r="F374" s="29" t="n">
        <x:v>51</x:v>
      </x:c>
      <x:c r="G374" s="32" t="n">
        <x:v>46254.57638888889</x:v>
      </x:c>
    </x:row>
    <x:row r="375">
      <x:c r="A375" s="23" t="str">
        <x:v>SKU-00125</x:v>
      </x:c>
      <x:c r="B375" s="20" t="str">
        <x:v>WH-BLR-01 - Bengaluru</x:v>
      </x:c>
      <x:c r="C375" s="29" t="n">
        <x:v>208</x:v>
      </x:c>
      <x:c r="D375" s="29" t="n">
        <x:v>20</x:v>
      </x:c>
      <x:c r="E375" s="29" t="n">
        <x:f>MAX(0,C375-D375)</x:f>
        <x:v>188</x:v>
      </x:c>
      <x:c r="F375" s="29" t="n">
        <x:v>56</x:v>
      </x:c>
      <x:c r="G375" s="32" t="n">
        <x:v>46252.584027777775</x:v>
      </x:c>
    </x:row>
    <x:row r="376">
      <x:c r="A376" s="23" t="str">
        <x:v>SKU-00125</x:v>
      </x:c>
      <x:c r="B376" s="20" t="str">
        <x:v>WH-LKO-01 - Lucknow</x:v>
      </x:c>
      <x:c r="C376" s="29" t="n">
        <x:v>35</x:v>
      </x:c>
      <x:c r="D376" s="29" t="n">
        <x:v>6</x:v>
      </x:c>
      <x:c r="E376" s="29" t="n">
        <x:f>MAX(0,C376-D376)</x:f>
        <x:v>29</x:v>
      </x:c>
      <x:c r="F376" s="29" t="n">
        <x:v>66</x:v>
      </x:c>
      <x:c r="G376" s="32" t="n">
        <x:v>46249.68263888889</x:v>
      </x:c>
    </x:row>
    <x:row r="377">
      <x:c r="A377" s="23" t="str">
        <x:v>SKU-00126</x:v>
      </x:c>
      <x:c r="B377" s="20" t="str">
        <x:v>WH-KOL-01 - Kolkata</x:v>
      </x:c>
      <x:c r="C377" s="29" t="n">
        <x:v>307</x:v>
      </x:c>
      <x:c r="D377" s="29" t="n">
        <x:v>43</x:v>
      </x:c>
      <x:c r="E377" s="29" t="n">
        <x:f>MAX(0,C377-D377)</x:f>
        <x:v>264</x:v>
      </x:c>
      <x:c r="F377" s="29" t="n">
        <x:v>72</x:v>
      </x:c>
      <x:c r="G377" s="32" t="n">
        <x:v>46251.67986111111</x:v>
      </x:c>
    </x:row>
    <x:row r="378">
      <x:c r="A378" s="23" t="str">
        <x:v>SKU-00126</x:v>
      </x:c>
      <x:c r="B378" s="20" t="str">
        <x:v>WH-LKO-01 - Lucknow</x:v>
      </x:c>
      <x:c r="C378" s="29" t="n">
        <x:v>51</x:v>
      </x:c>
      <x:c r="D378" s="29" t="n">
        <x:v>12</x:v>
      </x:c>
      <x:c r="E378" s="29" t="n">
        <x:f>MAX(0,C378-D378)</x:f>
        <x:v>39</x:v>
      </x:c>
      <x:c r="F378" s="29" t="n">
        <x:v>77</x:v>
      </x:c>
      <x:c r="G378" s="32" t="n">
        <x:v>46249.3125</x:v>
      </x:c>
    </x:row>
    <x:row r="379">
      <x:c r="A379" s="23" t="str">
        <x:v>SKU-00126</x:v>
      </x:c>
      <x:c r="B379" s="20" t="str">
        <x:v>WH-JAI-01 - Jaipur</x:v>
      </x:c>
      <x:c r="C379" s="29" t="n">
        <x:v>120</x:v>
      </x:c>
      <x:c r="D379" s="29" t="n">
        <x:v>6</x:v>
      </x:c>
      <x:c r="E379" s="29" t="n">
        <x:f>MAX(0,C379-D379)</x:f>
        <x:v>114</x:v>
      </x:c>
      <x:c r="F379" s="29" t="n">
        <x:v>57</x:v>
      </x:c>
      <x:c r="G379" s="32" t="n">
        <x:v>46252.57361111111</x:v>
      </x:c>
    </x:row>
    <x:row r="380">
      <x:c r="A380" s="23" t="str">
        <x:v>SKU-00127</x:v>
      </x:c>
      <x:c r="B380" s="20" t="str">
        <x:v>WH-DEL-01 - Delhi NCR</x:v>
      </x:c>
      <x:c r="C380" s="29" t="n">
        <x:v>22</x:v>
      </x:c>
      <x:c r="D380" s="29" t="n">
        <x:v>22</x:v>
      </x:c>
      <x:c r="E380" s="29" t="n">
        <x:f>MAX(0,C380-D380)</x:f>
        <x:v>0</x:v>
      </x:c>
      <x:c r="F380" s="29" t="n">
        <x:v>63</x:v>
      </x:c>
      <x:c r="G380" s="32" t="n">
        <x:v>46254.57083333333</x:v>
      </x:c>
    </x:row>
    <x:row r="381">
      <x:c r="A381" s="23" t="str">
        <x:v>SKU-00127</x:v>
      </x:c>
      <x:c r="B381" s="20" t="str">
        <x:v>WH-JAI-01 - Jaipur</x:v>
      </x:c>
      <x:c r="C381" s="29" t="n">
        <x:v>136</x:v>
      </x:c>
      <x:c r="D381" s="29" t="n">
        <x:v>12</x:v>
      </x:c>
      <x:c r="E381" s="29" t="n">
        <x:f>MAX(0,C381-D381)</x:f>
        <x:v>124</x:v>
      </x:c>
      <x:c r="F381" s="29" t="n">
        <x:v>68</x:v>
      </x:c>
      <x:c r="G381" s="32" t="n">
        <x:v>46252.62013888889</x:v>
      </x:c>
    </x:row>
    <x:row r="382">
      <x:c r="A382" s="23" t="str">
        <x:v>SKU-00127</x:v>
      </x:c>
      <x:c r="B382" s="20" t="str">
        <x:v>WH-BLR-01 - Bengaluru</x:v>
      </x:c>
      <x:c r="C382" s="29" t="n">
        <x:v>333</x:v>
      </x:c>
      <x:c r="D382" s="29" t="n">
        <x:v>53</x:v>
      </x:c>
      <x:c r="E382" s="29" t="n">
        <x:f>MAX(0,C382-D382)</x:f>
        <x:v>280</x:v>
      </x:c>
      <x:c r="F382" s="29" t="n">
        <x:v>78</x:v>
      </x:c>
      <x:c r="G382" s="32" t="n">
        <x:v>46249.677083333336</x:v>
      </x:c>
    </x:row>
    <x:row r="383">
      <x:c r="A383" s="23" t="str">
        <x:v>SKU-00128</x:v>
      </x:c>
      <x:c r="B383" s="20" t="str">
        <x:v>WH-MUM-01 - Mumbai</x:v>
      </x:c>
      <x:c r="C383" s="29" t="n">
        <x:v>235</x:v>
      </x:c>
      <x:c r="D383" s="29" t="n">
        <x:v>35</x:v>
      </x:c>
      <x:c r="E383" s="29" t="n">
        <x:f>MAX(0,C383-D383)</x:f>
        <x:v>200</x:v>
      </x:c>
      <x:c r="F383" s="29" t="n">
        <x:v>84</x:v>
      </x:c>
      <x:c r="G383" s="32" t="n">
        <x:v>46251.674305555556</x:v>
      </x:c>
    </x:row>
    <x:row r="384">
      <x:c r="A384" s="23" t="str">
        <x:v>SKU-00128</x:v>
      </x:c>
      <x:c r="B384" s="20" t="str">
        <x:v>WH-BLR-01 - Bengaluru</x:v>
      </x:c>
      <x:c r="C384" s="29" t="n">
        <x:v>349</x:v>
      </x:c>
      <x:c r="D384" s="29" t="n">
        <x:v>4</x:v>
      </x:c>
      <x:c r="E384" s="29" t="n">
        <x:f>MAX(0,C384-D384)</x:f>
        <x:v>345</x:v>
      </x:c>
      <x:c r="F384" s="29" t="n">
        <x:v>89</x:v>
      </x:c>
      <x:c r="G384" s="32" t="n">
        <x:v>46249.30694444444</x:v>
      </x:c>
    </x:row>
    <x:row r="385">
      <x:c r="A385" s="23" t="str">
        <x:v>SKU-00128</x:v>
      </x:c>
      <x:c r="B385" s="20" t="str">
        <x:v>WH-LKO-01 - Lucknow</x:v>
      </x:c>
      <x:c r="C385" s="29" t="n">
        <x:v>176</x:v>
      </x:c>
      <x:c r="D385" s="29" t="n">
        <x:v>45</x:v>
      </x:c>
      <x:c r="E385" s="29" t="n">
        <x:f>MAX(0,C385-D385)</x:f>
        <x:v>131</x:v>
      </x:c>
      <x:c r="F385" s="29" t="n">
        <x:v>99</x:v>
      </x:c>
      <x:c r="G385" s="32" t="n">
        <x:v>46253.40555555555</x:v>
      </x:c>
    </x:row>
    <x:row r="386">
      <x:c r="A386" s="23" t="str">
        <x:v>SKU-00129</x:v>
      </x:c>
      <x:c r="B386" s="20" t="str">
        <x:v>WH-KOL-01 - Kolkata</x:v>
      </x:c>
      <x:c r="C386" s="29" t="n">
        <x:v>78</x:v>
      </x:c>
      <x:c r="D386" s="29" t="n">
        <x:v>27</x:v>
      </x:c>
      <x:c r="E386" s="29" t="n">
        <x:f>MAX(0,C386-D386)</x:f>
        <x:v>51</x:v>
      </x:c>
      <x:c r="F386" s="29" t="n">
        <x:v>105</x:v>
      </x:c>
      <x:c r="G386" s="32" t="n">
        <x:v>46248.40277777778</x:v>
      </x:c>
    </x:row>
    <x:row r="387">
      <x:c r="A387" s="23" t="str">
        <x:v>SKU-00129</x:v>
      </x:c>
      <x:c r="B387" s="20" t="str">
        <x:v>WH-LKO-01 - Lucknow</x:v>
      </x:c>
      <x:c r="C387" s="29" t="n">
        <x:v>192</x:v>
      </x:c>
      <x:c r="D387" s="29" t="n">
        <x:v>51</x:v>
      </x:c>
      <x:c r="E387" s="29" t="n">
        <x:f>MAX(0,C387-D387)</x:f>
        <x:v>141</x:v>
      </x:c>
      <x:c r="F387" s="29" t="n">
        <x:v>110</x:v>
      </x:c>
      <x:c r="G387" s="32" t="n">
        <x:v>46253.45208333333</x:v>
      </x:c>
    </x:row>
    <x:row r="388">
      <x:c r="A388" s="23" t="str">
        <x:v>SKU-00129</x:v>
      </x:c>
      <x:c r="B388" s="20" t="str">
        <x:v>WH-JAI-01 - Jaipur</x:v>
      </x:c>
      <x:c r="C388" s="29" t="n">
        <x:v>261</x:v>
      </x:c>
      <x:c r="D388" s="29" t="n">
        <x:v>45</x:v>
      </x:c>
      <x:c r="E388" s="29" t="n">
        <x:f>MAX(0,C388-D388)</x:f>
        <x:v>216</x:v>
      </x:c>
      <x:c r="F388" s="29" t="n">
        <x:v>90</x:v>
      </x:c>
      <x:c r="G388" s="32" t="n">
        <x:v>46249.67152777778</x:v>
      </x:c>
    </x:row>
    <x:row r="389">
      <x:c r="A389" s="23" t="str">
        <x:v>SKU-00130</x:v>
      </x:c>
      <x:c r="B389" s="20" t="str">
        <x:v>WH-DEL-01 - Delhi NCR</x:v>
      </x:c>
      <x:c r="C389" s="29" t="n">
        <x:v>163</x:v>
      </x:c>
      <x:c r="D389" s="29" t="n">
        <x:v>27</x:v>
      </x:c>
      <x:c r="E389" s="29" t="n">
        <x:f>MAX(0,C389-D389)</x:f>
        <x:v>136</x:v>
      </x:c>
      <x:c r="F389" s="29" t="n">
        <x:v>96</x:v>
      </x:c>
      <x:c r="G389" s="32" t="n">
        <x:v>46251.66875</x:v>
      </x:c>
    </x:row>
    <x:row r="390">
      <x:c r="A390" s="23" t="str">
        <x:v>SKU-00130</x:v>
      </x:c>
      <x:c r="B390" s="20" t="str">
        <x:v>WH-JAI-01 - Jaipur</x:v>
      </x:c>
      <x:c r="C390" s="29" t="n">
        <x:v>277</x:v>
      </x:c>
      <x:c r="D390" s="29" t="n">
        <x:v>51</x:v>
      </x:c>
      <x:c r="E390" s="29" t="n">
        <x:f>MAX(0,C390-D390)</x:f>
        <x:v>226</x:v>
      </x:c>
      <x:c r="F390" s="29" t="n">
        <x:v>101</x:v>
      </x:c>
      <x:c r="G390" s="32" t="n">
        <x:v>46249.30138888889</x:v>
      </x:c>
    </x:row>
    <x:row r="391">
      <x:c r="A391" s="23" t="str">
        <x:v>SKU-00130</x:v>
      </x:c>
      <x:c r="B391" s="20" t="str">
        <x:v>WH-BLR-01 - Bengaluru</x:v>
      </x:c>
      <x:c r="C391" s="29" t="n">
        <x:v>104</x:v>
      </x:c>
      <x:c r="D391" s="29" t="n">
        <x:v>37</x:v>
      </x:c>
      <x:c r="E391" s="29" t="n">
        <x:f>MAX(0,C391-D391)</x:f>
        <x:v>67</x:v>
      </x:c>
      <x:c r="F391" s="29" t="n">
        <x:v>111</x:v>
      </x:c>
      <x:c r="G391" s="32" t="n">
        <x:v>46253.4</x:v>
      </x:c>
    </x:row>
    <x:row r="392">
      <x:c r="A392" s="23" t="str">
        <x:v>SKU-00131</x:v>
      </x:c>
      <x:c r="B392" s="20" t="str">
        <x:v>WH-MUM-01 - Mumbai</x:v>
      </x:c>
      <x:c r="C392" s="29" t="n">
        <x:v>376</x:v>
      </x:c>
      <x:c r="D392" s="29" t="n">
        <x:v>19</x:v>
      </x:c>
      <x:c r="E392" s="29" t="n">
        <x:f>MAX(0,C392-D392)</x:f>
        <x:v>357</x:v>
      </x:c>
      <x:c r="F392" s="29" t="n">
        <x:v>117</x:v>
      </x:c>
      <x:c r="G392" s="32" t="n">
        <x:v>46248.39722222222</x:v>
      </x:c>
    </x:row>
    <x:row r="393">
      <x:c r="A393" s="23" t="str">
        <x:v>SKU-00131</x:v>
      </x:c>
      <x:c r="B393" s="20" t="str">
        <x:v>WH-BLR-01 - Bengaluru</x:v>
      </x:c>
      <x:c r="C393" s="29" t="n">
        <x:v>120</x:v>
      </x:c>
      <x:c r="D393" s="29" t="n">
        <x:v>43</x:v>
      </x:c>
      <x:c r="E393" s="29" t="n">
        <x:f>MAX(0,C393-D393)</x:f>
        <x:v>77</x:v>
      </x:c>
      <x:c r="F393" s="29" t="n">
        <x:v>46</x:v>
      </x:c>
      <x:c r="G393" s="32" t="n">
        <x:v>46253.44652777778</x:v>
      </x:c>
    </x:row>
    <x:row r="394">
      <x:c r="A394" s="23" t="str">
        <x:v>SKU-00131</x:v>
      </x:c>
      <x:c r="B394" s="20" t="str">
        <x:v>WH-LKO-01 - Lucknow</x:v>
      </x:c>
      <x:c r="C394" s="29" t="n">
        <x:v>0</x:v>
      </x:c>
      <x:c r="D394" s="29" t="n">
        <x:v>0</x:v>
      </x:c>
      <x:c r="E394" s="29" t="n">
        <x:f>MAX(0,C394-D394)</x:f>
        <x:v>0</x:v>
      </x:c>
      <x:c r="F394" s="29" t="n">
        <x:v>56</x:v>
      </x:c>
      <x:c r="G394" s="32" t="n">
        <x:v>46250.50347222222</x:v>
      </x:c>
    </x:row>
    <x:row r="395">
      <x:c r="A395" s="23" t="str">
        <x:v>SKU-00132</x:v>
      </x:c>
      <x:c r="B395" s="20" t="str">
        <x:v>WH-KOL-01 - Kolkata</x:v>
      </x:c>
      <x:c r="C395" s="29" t="n">
        <x:v>219</x:v>
      </x:c>
      <x:c r="D395" s="29" t="n">
        <x:v>11</x:v>
      </x:c>
      <x:c r="E395" s="29" t="n">
        <x:f>MAX(0,C395-D395)</x:f>
        <x:v>208</x:v>
      </x:c>
      <x:c r="F395" s="29" t="n">
        <x:v>62</x:v>
      </x:c>
      <x:c r="G395" s="32" t="n">
        <x:v>46252.50069444445</x:v>
      </x:c>
    </x:row>
    <x:row r="396">
      <x:c r="A396" s="23" t="str">
        <x:v>SKU-00132</x:v>
      </x:c>
      <x:c r="B396" s="20" t="str">
        <x:v>WH-LKO-01 - Lucknow</x:v>
      </x:c>
      <x:c r="C396" s="29" t="n">
        <x:v>333</x:v>
      </x:c>
      <x:c r="D396" s="29" t="n">
        <x:v>35</x:v>
      </x:c>
      <x:c r="E396" s="29" t="n">
        <x:f>MAX(0,C396-D396)</x:f>
        <x:v>298</x:v>
      </x:c>
      <x:c r="F396" s="29" t="n">
        <x:v>67</x:v>
      </x:c>
      <x:c r="G396" s="32" t="n">
        <x:v>46250.55</x:v>
      </x:c>
    </x:row>
    <x:row r="397">
      <x:c r="A397" s="23" t="str">
        <x:v>SKU-00132</x:v>
      </x:c>
      <x:c r="B397" s="20" t="str">
        <x:v>WH-JAI-01 - Jaipur</x:v>
      </x:c>
      <x:c r="C397" s="29" t="n">
        <x:v>32</x:v>
      </x:c>
      <x:c r="D397" s="29" t="n">
        <x:v>29</x:v>
      </x:c>
      <x:c r="E397" s="29" t="n">
        <x:f>MAX(0,C397-D397)</x:f>
        <x:v>3</x:v>
      </x:c>
      <x:c r="F397" s="29" t="n">
        <x:v>47</x:v>
      </x:c>
      <x:c r="G397" s="32" t="n">
        <x:v>46253.39444444444</x:v>
      </x:c>
    </x:row>
    <x:row r="398">
      <x:c r="A398" s="23" t="str">
        <x:v>SKU-00133</x:v>
      </x:c>
      <x:c r="B398" s="20" t="str">
        <x:v>WH-DEL-01 - Delhi NCR</x:v>
      </x:c>
      <x:c r="C398" s="29" t="n">
        <x:v>304</x:v>
      </x:c>
      <x:c r="D398" s="29" t="n">
        <x:v>11</x:v>
      </x:c>
      <x:c r="E398" s="29" t="n">
        <x:f>MAX(0,C398-D398)</x:f>
        <x:v>293</x:v>
      </x:c>
      <x:c r="F398" s="29" t="n">
        <x:v>53</x:v>
      </x:c>
      <x:c r="G398" s="32" t="n">
        <x:v>46248.39166666667</x:v>
      </x:c>
    </x:row>
    <x:row r="399">
      <x:c r="A399" s="23" t="str">
        <x:v>SKU-00133</x:v>
      </x:c>
      <x:c r="B399" s="20" t="str">
        <x:v>WH-JAI-01 - Jaipur</x:v>
      </x:c>
      <x:c r="C399" s="29" t="n">
        <x:v>48</x:v>
      </x:c>
      <x:c r="D399" s="29" t="n">
        <x:v>35</x:v>
      </x:c>
      <x:c r="E399" s="29" t="n">
        <x:f>MAX(0,C399-D399)</x:f>
        <x:v>13</x:v>
      </x:c>
      <x:c r="F399" s="29" t="n">
        <x:v>58</x:v>
      </x:c>
      <x:c r="G399" s="32" t="n">
        <x:v>46253.44097222222</x:v>
      </x:c>
    </x:row>
    <x:row r="400">
      <x:c r="A400" s="23" t="str">
        <x:v>SKU-00133</x:v>
      </x:c>
      <x:c r="B400" s="20" t="str">
        <x:v>WH-BLR-01 - Bengaluru</x:v>
      </x:c>
      <x:c r="C400" s="29" t="n">
        <x:v>245</x:v>
      </x:c>
      <x:c r="D400" s="29" t="n">
        <x:v>21</x:v>
      </x:c>
      <x:c r="E400" s="29" t="n">
        <x:f>MAX(0,C400-D400)</x:f>
        <x:v>224</x:v>
      </x:c>
      <x:c r="F400" s="29" t="n">
        <x:v>68</x:v>
      </x:c>
      <x:c r="G400" s="32" t="n">
        <x:v>46250.53958333333</x:v>
      </x:c>
    </x:row>
    <x:row r="401">
      <x:c r="A401" s="23" t="str">
        <x:v>SKU-00134</x:v>
      </x:c>
      <x:c r="B401" s="20" t="str">
        <x:v>WH-MUM-01 - Mumbai</x:v>
      </x:c>
      <x:c r="C401" s="29" t="n">
        <x:v>147</x:v>
      </x:c>
      <x:c r="D401" s="29" t="n">
        <x:v>3</x:v>
      </x:c>
      <x:c r="E401" s="29" t="n">
        <x:f>MAX(0,C401-D401)</x:f>
        <x:v>144</x:v>
      </x:c>
      <x:c r="F401" s="29" t="n">
        <x:v>74</x:v>
      </x:c>
      <x:c r="G401" s="32" t="n">
        <x:v>46252.53680555556</x:v>
      </x:c>
    </x:row>
    <x:row r="402">
      <x:c r="A402" s="23" t="str">
        <x:v>SKU-00134</x:v>
      </x:c>
      <x:c r="B402" s="20" t="str">
        <x:v>WH-BLR-01 - Bengaluru</x:v>
      </x:c>
      <x:c r="C402" s="29" t="n">
        <x:v>261</x:v>
      </x:c>
      <x:c r="D402" s="29" t="n">
        <x:v>27</x:v>
      </x:c>
      <x:c r="E402" s="29" t="n">
        <x:f>MAX(0,C402-D402)</x:f>
        <x:v>234</x:v>
      </x:c>
      <x:c r="F402" s="29" t="n">
        <x:v>79</x:v>
      </x:c>
      <x:c r="G402" s="32" t="n">
        <x:v>46250.544444444444</x:v>
      </x:c>
    </x:row>
    <x:row r="403">
      <x:c r="A403" s="23" t="str">
        <x:v>SKU-00134</x:v>
      </x:c>
      <x:c r="B403" s="20" t="str">
        <x:v>WH-LKO-01 - Lucknow</x:v>
      </x:c>
      <x:c r="C403" s="29" t="n">
        <x:v>88</x:v>
      </x:c>
      <x:c r="D403" s="29" t="n">
        <x:v>13</x:v>
      </x:c>
      <x:c r="E403" s="29" t="n">
        <x:f>MAX(0,C403-D403)</x:f>
        <x:v>75</x:v>
      </x:c>
      <x:c r="F403" s="29" t="n">
        <x:v>89</x:v>
      </x:c>
      <x:c r="G403" s="32" t="n">
        <x:v>46254.643055555556</x:v>
      </x:c>
    </x:row>
    <x:row r="404">
      <x:c r="A404" s="23" t="str">
        <x:v>SKU-00135</x:v>
      </x:c>
      <x:c r="B404" s="20" t="str">
        <x:v>WH-KOL-01 - Kolkata</x:v>
      </x:c>
      <x:c r="C404" s="29" t="n">
        <x:v>360</x:v>
      </x:c>
      <x:c r="D404" s="29" t="n">
        <x:v>50</x:v>
      </x:c>
      <x:c r="E404" s="29" t="n">
        <x:f>MAX(0,C404-D404)</x:f>
        <x:v>310</x:v>
      </x:c>
      <x:c r="F404" s="29" t="n">
        <x:v>95</x:v>
      </x:c>
      <x:c r="G404" s="32" t="n">
        <x:v>46249.64027777778</x:v>
      </x:c>
    </x:row>
    <x:row r="405">
      <x:c r="A405" s="23" t="str">
        <x:v>SKU-00135</x:v>
      </x:c>
      <x:c r="B405" s="20" t="str">
        <x:v>WH-LKO-01 - Lucknow</x:v>
      </x:c>
      <x:c r="C405" s="29" t="n">
        <x:v>104</x:v>
      </x:c>
      <x:c r="D405" s="29" t="n">
        <x:v>19</x:v>
      </x:c>
      <x:c r="E405" s="29" t="n">
        <x:f>MAX(0,C405-D405)</x:f>
        <x:v>85</x:v>
      </x:c>
      <x:c r="F405" s="29" t="n">
        <x:v>100</x:v>
      </x:c>
      <x:c r="G405" s="32" t="n">
        <x:v>46254.68958333333</x:v>
      </x:c>
    </x:row>
    <x:row r="406">
      <x:c r="A406" s="23" t="str">
        <x:v>SKU-00135</x:v>
      </x:c>
      <x:c r="B406" s="20" t="str">
        <x:v>WH-JAI-01 - Jaipur</x:v>
      </x:c>
      <x:c r="C406" s="29" t="n">
        <x:v>173</x:v>
      </x:c>
      <x:c r="D406" s="29" t="n">
        <x:v>13</x:v>
      </x:c>
      <x:c r="E406" s="29" t="n">
        <x:f>MAX(0,C406-D406)</x:f>
        <x:v>160</x:v>
      </x:c>
      <x:c r="F406" s="29" t="n">
        <x:v>80</x:v>
      </x:c>
      <x:c r="G406" s="32" t="n">
        <x:v>46250.53402777778</x:v>
      </x:c>
    </x:row>
    <x:row r="407">
      <x:c r="A407" s="23" t="str">
        <x:v>SKU-00136</x:v>
      </x:c>
      <x:c r="B407" s="20" t="str">
        <x:v>WH-DEL-01 - Delhi NCR</x:v>
      </x:c>
      <x:c r="C407" s="29" t="n">
        <x:v>75</x:v>
      </x:c>
      <x:c r="D407" s="29" t="n">
        <x:v>50</x:v>
      </x:c>
      <x:c r="E407" s="29" t="n">
        <x:f>MAX(0,C407-D407)</x:f>
        <x:v>25</x:v>
      </x:c>
      <x:c r="F407" s="29" t="n">
        <x:v>86</x:v>
      </x:c>
      <x:c r="G407" s="32" t="n">
        <x:v>46252.53125</x:v>
      </x:c>
    </x:row>
    <x:row r="408">
      <x:c r="A408" s="23" t="str">
        <x:v>SKU-00136</x:v>
      </x:c>
      <x:c r="B408" s="20" t="str">
        <x:v>WH-JAI-01 - Jaipur</x:v>
      </x:c>
      <x:c r="C408" s="29" t="n">
        <x:v>189</x:v>
      </x:c>
      <x:c r="D408" s="29" t="n">
        <x:v>19</x:v>
      </x:c>
      <x:c r="E408" s="29" t="n">
        <x:f>MAX(0,C408-D408)</x:f>
        <x:v>170</x:v>
      </x:c>
      <x:c r="F408" s="29" t="n">
        <x:v>91</x:v>
      </x:c>
      <x:c r="G408" s="32" t="n">
        <x:v>46250.580555555556</x:v>
      </x:c>
    </x:row>
    <x:row r="409">
      <x:c r="A409" s="23" t="str">
        <x:v>SKU-00136</x:v>
      </x:c>
      <x:c r="B409" s="20" t="str">
        <x:v>WH-BLR-01 - Bengaluru</x:v>
      </x:c>
      <x:c r="C409" s="29" t="n">
        <x:v>386</x:v>
      </x:c>
      <x:c r="D409" s="29" t="n">
        <x:v>5</x:v>
      </x:c>
      <x:c r="E409" s="29" t="n">
        <x:f>MAX(0,C409-D409)</x:f>
        <x:v>381</x:v>
      </x:c>
      <x:c r="F409" s="29" t="n">
        <x:v>101</x:v>
      </x:c>
      <x:c r="G409" s="32" t="n">
        <x:v>46254.6375</x:v>
      </x:c>
    </x:row>
    <x:row r="410">
      <x:c r="A410" s="23" t="str">
        <x:v>SKU-00137</x:v>
      </x:c>
      <x:c r="B410" s="20" t="str">
        <x:v>WH-MUM-01 - Mumbai</x:v>
      </x:c>
      <x:c r="C410" s="29" t="n">
        <x:v>288</x:v>
      </x:c>
      <x:c r="D410" s="29" t="n">
        <x:v>42</x:v>
      </x:c>
      <x:c r="E410" s="29" t="n">
        <x:f>MAX(0,C410-D410)</x:f>
        <x:v>246</x:v>
      </x:c>
      <x:c r="F410" s="29" t="n">
        <x:v>107</x:v>
      </x:c>
      <x:c r="G410" s="32" t="n">
        <x:v>46249.634722222225</x:v>
      </x:c>
    </x:row>
    <x:row r="411">
      <x:c r="A411" s="23" t="str">
        <x:v>SKU-00137</x:v>
      </x:c>
      <x:c r="B411" s="20" t="str">
        <x:v>WH-BLR-01 - Bengaluru</x:v>
      </x:c>
      <x:c r="C411" s="29" t="n">
        <x:v>32</x:v>
      </x:c>
      <x:c r="D411" s="29" t="n">
        <x:v>11</x:v>
      </x:c>
      <x:c r="E411" s="29" t="n">
        <x:f>MAX(0,C411-D411)</x:f>
        <x:v>21</x:v>
      </x:c>
      <x:c r="F411" s="29" t="n">
        <x:v>112</x:v>
      </x:c>
      <x:c r="G411" s="32" t="n">
        <x:v>46254.68402777778</x:v>
      </x:c>
    </x:row>
    <x:row r="412">
      <x:c r="A412" s="23" t="str">
        <x:v>SKU-00137</x:v>
      </x:c>
      <x:c r="B412" s="20" t="str">
        <x:v>WH-LKO-01 - Lucknow</x:v>
      </x:c>
      <x:c r="C412" s="29" t="n">
        <x:v>229</x:v>
      </x:c>
      <x:c r="D412" s="29" t="n">
        <x:v>52</x:v>
      </x:c>
      <x:c r="E412" s="29" t="n">
        <x:f>MAX(0,C412-D412)</x:f>
        <x:v>177</x:v>
      </x:c>
      <x:c r="F412" s="29" t="n">
        <x:v>46</x:v>
      </x:c>
      <x:c r="G412" s="32" t="n">
        <x:v>46251.36597222222</x:v>
      </x:c>
    </x:row>
    <x:row r="413">
      <x:c r="A413" s="23" t="str">
        <x:v>SKU-00138</x:v>
      </x:c>
      <x:c r="B413" s="20" t="str">
        <x:v>WH-KOL-01 - Kolkata</x:v>
      </x:c>
      <x:c r="C413" s="29" t="n">
        <x:v>131</x:v>
      </x:c>
      <x:c r="D413" s="29" t="n">
        <x:v>34</x:v>
      </x:c>
      <x:c r="E413" s="29" t="n">
        <x:f>MAX(0,C413-D413)</x:f>
        <x:v>97</x:v>
      </x:c>
      <x:c r="F413" s="29" t="n">
        <x:v>52</x:v>
      </x:c>
      <x:c r="G413" s="32" t="n">
        <x:v>46253.36319444444</x:v>
      </x:c>
    </x:row>
    <x:row r="414">
      <x:c r="A414" s="23" t="str">
        <x:v>SKU-00138</x:v>
      </x:c>
      <x:c r="B414" s="20" t="str">
        <x:v>WH-LKO-01 - Lucknow</x:v>
      </x:c>
      <x:c r="C414" s="29" t="n">
        <x:v>245</x:v>
      </x:c>
      <x:c r="D414" s="29" t="n">
        <x:v>3</x:v>
      </x:c>
      <x:c r="E414" s="29" t="n">
        <x:f>MAX(0,C414-D414)</x:f>
        <x:v>242</x:v>
      </x:c>
      <x:c r="F414" s="29" t="n">
        <x:v>57</x:v>
      </x:c>
      <x:c r="G414" s="32" t="n">
        <x:v>46251.4125</x:v>
      </x:c>
    </x:row>
    <x:row r="415">
      <x:c r="A415" s="23" t="str">
        <x:v>SKU-00138</x:v>
      </x:c>
      <x:c r="B415" s="20" t="str">
        <x:v>WH-JAI-01 - Jaipur</x:v>
      </x:c>
      <x:c r="C415" s="29" t="n">
        <x:v>314</x:v>
      </x:c>
      <x:c r="D415" s="29" t="n">
        <x:v>52</x:v>
      </x:c>
      <x:c r="E415" s="29" t="n">
        <x:f>MAX(0,C415-D415)</x:f>
        <x:v>262</x:v>
      </x:c>
      <x:c r="F415" s="29" t="n">
        <x:v>113</x:v>
      </x:c>
      <x:c r="G415" s="32" t="n">
        <x:v>46254.631944444445</x:v>
      </x:c>
    </x:row>
    <x:row r="416">
      <x:c r="A416" s="23" t="str">
        <x:v>SKU-00139</x:v>
      </x:c>
      <x:c r="B416" s="20" t="str">
        <x:v>WH-DEL-01 - Delhi NCR</x:v>
      </x:c>
      <x:c r="C416" s="29" t="n">
        <x:v>216</x:v>
      </x:c>
      <x:c r="D416" s="29" t="n">
        <x:v>34</x:v>
      </x:c>
      <x:c r="E416" s="29" t="n">
        <x:f>MAX(0,C416-D416)</x:f>
        <x:v>182</x:v>
      </x:c>
      <x:c r="F416" s="29" t="n">
        <x:v>119</x:v>
      </x:c>
      <x:c r="G416" s="32" t="n">
        <x:v>46249.629166666666</x:v>
      </x:c>
    </x:row>
    <x:row r="417">
      <x:c r="A417" s="23" t="str">
        <x:v>SKU-00139</x:v>
      </x:c>
      <x:c r="B417" s="20" t="str">
        <x:v>WH-JAI-01 - Jaipur</x:v>
      </x:c>
      <x:c r="C417" s="29" t="n">
        <x:v>330</x:v>
      </x:c>
      <x:c r="D417" s="29" t="n">
        <x:v>3</x:v>
      </x:c>
      <x:c r="E417" s="29" t="n">
        <x:f>MAX(0,C417-D417)</x:f>
        <x:v>327</x:v>
      </x:c>
      <x:c r="F417" s="29" t="n">
        <x:v>48</x:v>
      </x:c>
      <x:c r="G417" s="32" t="n">
        <x:v>46254.67847222222</x:v>
      </x:c>
    </x:row>
    <x:row r="418">
      <x:c r="A418" s="23" t="str">
        <x:v>SKU-00139</x:v>
      </x:c>
      <x:c r="B418" s="20" t="str">
        <x:v>WH-BLR-01 - Bengaluru</x:v>
      </x:c>
      <x:c r="C418" s="29" t="n">
        <x:v>157</x:v>
      </x:c>
      <x:c r="D418" s="29" t="n">
        <x:v>44</x:v>
      </x:c>
      <x:c r="E418" s="29" t="n">
        <x:f>MAX(0,C418-D418)</x:f>
        <x:v>113</x:v>
      </x:c>
      <x:c r="F418" s="29" t="n">
        <x:v>58</x:v>
      </x:c>
      <x:c r="G418" s="32" t="n">
        <x:v>46251.36041666667</x:v>
      </x:c>
    </x:row>
    <x:row r="419">
      <x:c r="A419" s="23" t="str">
        <x:v>SKU-00140</x:v>
      </x:c>
      <x:c r="B419" s="20" t="str">
        <x:v>WH-MUM-01 - Mumbai</x:v>
      </x:c>
      <x:c r="C419" s="29" t="n">
        <x:v>59</x:v>
      </x:c>
      <x:c r="D419" s="29" t="n">
        <x:v>26</x:v>
      </x:c>
      <x:c r="E419" s="29" t="n">
        <x:f>MAX(0,C419-D419)</x:f>
        <x:v>33</x:v>
      </x:c>
      <x:c r="F419" s="29" t="n">
        <x:v>64</x:v>
      </x:c>
      <x:c r="G419" s="32" t="n">
        <x:v>46253.35763888889</x:v>
      </x:c>
    </x:row>
    <x:row r="420">
      <x:c r="A420" s="23" t="str">
        <x:v>SKU-00140</x:v>
      </x:c>
      <x:c r="B420" s="20" t="str">
        <x:v>WH-BLR-01 - Bengaluru</x:v>
      </x:c>
      <x:c r="C420" s="29" t="n">
        <x:v>173</x:v>
      </x:c>
      <x:c r="D420" s="29" t="n">
        <x:v>50</x:v>
      </x:c>
      <x:c r="E420" s="29" t="n">
        <x:f>MAX(0,C420-D420)</x:f>
        <x:v>123</x:v>
      </x:c>
      <x:c r="F420" s="29" t="n">
        <x:v>69</x:v>
      </x:c>
      <x:c r="G420" s="32" t="n">
        <x:v>46251.40694444445</x:v>
      </x:c>
    </x:row>
    <x:row r="421">
      <x:c r="A421" s="23" t="str">
        <x:v>SKU-00140</x:v>
      </x:c>
      <x:c r="B421" s="20" t="str">
        <x:v>WH-LKO-01 - Lucknow</x:v>
      </x:c>
      <x:c r="C421" s="29" t="n">
        <x:v>370</x:v>
      </x:c>
      <x:c r="D421" s="29" t="n">
        <x:v>36</x:v>
      </x:c>
      <x:c r="E421" s="29" t="n">
        <x:f>MAX(0,C421-D421)</x:f>
        <x:v>334</x:v>
      </x:c>
      <x:c r="F421" s="29" t="n">
        <x:v>79</x:v>
      </x:c>
      <x:c r="G421" s="32" t="n">
        <x:v>46248.46388888889</x:v>
      </x:c>
    </x:row>
    <x:row r="422">
      <x:c r="A422" s="23" t="str">
        <x:v>SKU-00141</x:v>
      </x:c>
      <x:c r="B422" s="20" t="str">
        <x:v>WH-KOL-01 - Kolkata</x:v>
      </x:c>
      <x:c r="C422" s="29" t="n">
        <x:v>452</x:v>
      </x:c>
      <x:c r="D422" s="29" t="n">
        <x:v>18</x:v>
      </x:c>
      <x:c r="E422" s="29" t="n">
        <x:f>MAX(0,C422-D422)</x:f>
        <x:v>434</x:v>
      </x:c>
      <x:c r="F422" s="29" t="n">
        <x:v>85</x:v>
      </x:c>
      <x:c r="G422" s="32" t="n">
        <x:v>46250.46111111111</x:v>
      </x:c>
    </x:row>
    <x:row r="423">
      <x:c r="A423" s="23" t="str">
        <x:v>SKU-00141</x:v>
      </x:c>
      <x:c r="B423" s="20" t="str">
        <x:v>WH-LKO-01 - Lucknow</x:v>
      </x:c>
      <x:c r="C423" s="29" t="n">
        <x:v>26</x:v>
      </x:c>
      <x:c r="D423" s="29" t="n">
        <x:v>26</x:v>
      </x:c>
      <x:c r="E423" s="29" t="n">
        <x:f>MAX(0,C423-D423)</x:f>
        <x:v>0</x:v>
      </x:c>
      <x:c r="F423" s="29" t="n">
        <x:v>90</x:v>
      </x:c>
      <x:c r="G423" s="32" t="n">
        <x:v>46248.510416666664</x:v>
      </x:c>
    </x:row>
    <x:row r="424">
      <x:c r="A424" s="23" t="str">
        <x:v>SKU-00141</x:v>
      </x:c>
      <x:c r="B424" s="20" t="str">
        <x:v>WH-JAI-01 - Jaipur</x:v>
      </x:c>
      <x:c r="C424" s="29" t="n">
        <x:v>265</x:v>
      </x:c>
      <x:c r="D424" s="29" t="n">
        <x:v>36</x:v>
      </x:c>
      <x:c r="E424" s="29" t="n">
        <x:f>MAX(0,C424-D424)</x:f>
        <x:v>229</x:v>
      </x:c>
      <x:c r="F424" s="29" t="n">
        <x:v>70</x:v>
      </x:c>
      <x:c r="G424" s="32" t="n">
        <x:v>46251.35486111111</x:v>
      </x:c>
    </x:row>
    <x:row r="425">
      <x:c r="A425" s="23" t="str">
        <x:v>SKU-00142</x:v>
      </x:c>
      <x:c r="B425" s="20" t="str">
        <x:v>WH-DEL-01 - Delhi NCR</x:v>
      </x:c>
      <x:c r="C425" s="29" t="n">
        <x:v>167</x:v>
      </x:c>
      <x:c r="D425" s="29" t="n">
        <x:v>18</x:v>
      </x:c>
      <x:c r="E425" s="29" t="n">
        <x:f>MAX(0,C425-D425)</x:f>
        <x:v>149</x:v>
      </x:c>
      <x:c r="F425" s="29" t="n">
        <x:v>76</x:v>
      </x:c>
      <x:c r="G425" s="32" t="n">
        <x:v>46253.35208333333</x:v>
      </x:c>
    </x:row>
    <x:row r="426">
      <x:c r="A426" s="23" t="str">
        <x:v>SKU-00142</x:v>
      </x:c>
      <x:c r="B426" s="20" t="str">
        <x:v>WH-JAI-01 - Jaipur</x:v>
      </x:c>
      <x:c r="C426" s="29" t="n">
        <x:v>281</x:v>
      </x:c>
      <x:c r="D426" s="29" t="n">
        <x:v>42</x:v>
      </x:c>
      <x:c r="E426" s="29" t="n">
        <x:f>MAX(0,C426-D426)</x:f>
        <x:v>239</x:v>
      </x:c>
      <x:c r="F426" s="29" t="n">
        <x:v>81</x:v>
      </x:c>
      <x:c r="G426" s="32" t="n">
        <x:v>46251.40138888889</x:v>
      </x:c>
    </x:row>
    <x:row r="427">
      <x:c r="A427" s="23" t="str">
        <x:v>SKU-00142</x:v>
      </x:c>
      <x:c r="B427" s="20" t="str">
        <x:v>WH-BLR-01 - Bengaluru</x:v>
      </x:c>
      <x:c r="C427" s="29" t="n">
        <x:v>478</x:v>
      </x:c>
      <x:c r="D427" s="29" t="n">
        <x:v>28</x:v>
      </x:c>
      <x:c r="E427" s="29" t="n">
        <x:f>MAX(0,C427-D427)</x:f>
        <x:v>450</x:v>
      </x:c>
      <x:c r="F427" s="29" t="n">
        <x:v>91</x:v>
      </x:c>
      <x:c r="G427" s="32" t="n">
        <x:v>46248.458333333336</x:v>
      </x:c>
    </x:row>
    <x:row r="428">
      <x:c r="A428" s="23" t="str">
        <x:v>SKU-00143</x:v>
      </x:c>
      <x:c r="B428" s="20" t="str">
        <x:v>WH-MUM-01 - Mumbai</x:v>
      </x:c>
      <x:c r="C428" s="29" t="n">
        <x:v>380</x:v>
      </x:c>
      <x:c r="D428" s="29" t="n">
        <x:v>10</x:v>
      </x:c>
      <x:c r="E428" s="29" t="n">
        <x:f>MAX(0,C428-D428)</x:f>
        <x:v>370</x:v>
      </x:c>
      <x:c r="F428" s="29" t="n">
        <x:v>97</x:v>
      </x:c>
      <x:c r="G428" s="32" t="n">
        <x:v>46250.49722222222</x:v>
      </x:c>
    </x:row>
    <x:row r="429">
      <x:c r="A429" s="23" t="str">
        <x:v>SKU-00143</x:v>
      </x:c>
      <x:c r="B429" s="20" t="str">
        <x:v>WH-BLR-01 - Bengaluru</x:v>
      </x:c>
      <x:c r="C429" s="29" t="n">
        <x:v>494</x:v>
      </x:c>
      <x:c r="D429" s="29" t="n">
        <x:v>34</x:v>
      </x:c>
      <x:c r="E429" s="29" t="n">
        <x:f>MAX(0,C429-D429)</x:f>
        <x:v>460</x:v>
      </x:c>
      <x:c r="F429" s="29" t="n">
        <x:v>102</x:v>
      </x:c>
      <x:c r="G429" s="32" t="n">
        <x:v>46248.50486111111</x:v>
      </x:c>
    </x:row>
    <x:row r="430">
      <x:c r="A430" s="23" t="str">
        <x:v>SKU-00143</x:v>
      </x:c>
      <x:c r="B430" s="20" t="str">
        <x:v>WH-LKO-01 - Lucknow</x:v>
      </x:c>
      <x:c r="C430" s="29" t="n">
        <x:v>151</x:v>
      </x:c>
      <x:c r="D430" s="29" t="n">
        <x:v>20</x:v>
      </x:c>
      <x:c r="E430" s="29" t="n">
        <x:f>MAX(0,C430-D430)</x:f>
        <x:v>131</x:v>
      </x:c>
      <x:c r="F430" s="29" t="n">
        <x:v>112</x:v>
      </x:c>
      <x:c r="G430" s="32" t="n">
        <x:v>46252.603472222225</x:v>
      </x:c>
    </x:row>
    <x:row r="431">
      <x:c r="A431" s="23" t="str">
        <x:v>SKU-00144</x:v>
      </x:c>
      <x:c r="B431" s="20" t="str">
        <x:v>WH-KOL-01 - Kolkata</x:v>
      </x:c>
      <x:c r="C431" s="29" t="n">
        <x:v>53</x:v>
      </x:c>
      <x:c r="D431" s="29" t="n">
        <x:v>2</x:v>
      </x:c>
      <x:c r="E431" s="29" t="n">
        <x:f>MAX(0,C431-D431)</x:f>
        <x:v>51</x:v>
      </x:c>
      <x:c r="F431" s="29" t="n">
        <x:v>118</x:v>
      </x:c>
      <x:c r="G431" s="32" t="n">
        <x:v>46254.600694444445</x:v>
      </x:c>
    </x:row>
    <x:row r="432">
      <x:c r="A432" s="23" t="str">
        <x:v>SKU-00144</x:v>
      </x:c>
      <x:c r="B432" s="20" t="str">
        <x:v>WH-LKO-01 - Lucknow</x:v>
      </x:c>
      <x:c r="C432" s="29" t="n">
        <x:v>167</x:v>
      </x:c>
      <x:c r="D432" s="29" t="n">
        <x:v>26</x:v>
      </x:c>
      <x:c r="E432" s="29" t="n">
        <x:f>MAX(0,C432-D432)</x:f>
        <x:v>141</x:v>
      </x:c>
      <x:c r="F432" s="29" t="n">
        <x:v>47</x:v>
      </x:c>
      <x:c r="G432" s="32" t="n">
        <x:v>46252.65</x:v>
      </x:c>
    </x:row>
    <x:row r="433">
      <x:c r="A433" s="23" t="str">
        <x:v>SKU-00144</x:v>
      </x:c>
      <x:c r="B433" s="20" t="str">
        <x:v>WH-JAI-01 - Jaipur</x:v>
      </x:c>
      <x:c r="C433" s="29" t="n">
        <x:v>406</x:v>
      </x:c>
      <x:c r="D433" s="29" t="n">
        <x:v>20</x:v>
      </x:c>
      <x:c r="E433" s="29" t="n">
        <x:f>MAX(0,C433-D433)</x:f>
        <x:v>386</x:v>
      </x:c>
      <x:c r="F433" s="29" t="n">
        <x:v>103</x:v>
      </x:c>
      <x:c r="G433" s="32" t="n">
        <x:v>46248.49444444444</x:v>
      </x:c>
    </x:row>
    <x:row r="434">
      <x:c r="A434" s="23" t="str">
        <x:v>SKU-00145</x:v>
      </x:c>
      <x:c r="B434" s="20" t="str">
        <x:v>WH-DEL-01 - Delhi NCR</x:v>
      </x:c>
      <x:c r="C434" s="29" t="n">
        <x:v>308</x:v>
      </x:c>
      <x:c r="D434" s="29" t="n">
        <x:v>2</x:v>
      </x:c>
      <x:c r="E434" s="29" t="n">
        <x:f>MAX(0,C434-D434)</x:f>
        <x:v>306</x:v>
      </x:c>
      <x:c r="F434" s="29" t="n">
        <x:v>109</x:v>
      </x:c>
      <x:c r="G434" s="32" t="n">
        <x:v>46250.49166666667</x:v>
      </x:c>
    </x:row>
    <x:row r="435">
      <x:c r="A435" s="23" t="str">
        <x:v>SKU-00145</x:v>
      </x:c>
      <x:c r="B435" s="20" t="str">
        <x:v>WH-JAI-01 - Jaipur</x:v>
      </x:c>
      <x:c r="C435" s="29" t="n">
        <x:v>422</x:v>
      </x:c>
      <x:c r="D435" s="29" t="n">
        <x:v>26</x:v>
      </x:c>
      <x:c r="E435" s="29" t="n">
        <x:f>MAX(0,C435-D435)</x:f>
        <x:v>396</x:v>
      </x:c>
      <x:c r="F435" s="29" t="n">
        <x:v>114</x:v>
      </x:c>
      <x:c r="G435" s="32" t="n">
        <x:v>46248.540972222225</x:v>
      </x:c>
    </x:row>
    <x:row r="436">
      <x:c r="A436" s="23" t="str">
        <x:v>SKU-00145</x:v>
      </x:c>
      <x:c r="B436" s="20" t="str">
        <x:v>WH-BLR-01 - Bengaluru</x:v>
      </x:c>
      <x:c r="C436" s="29" t="n">
        <x:v>79</x:v>
      </x:c>
      <x:c r="D436" s="29" t="n">
        <x:v>12</x:v>
      </x:c>
      <x:c r="E436" s="29" t="n">
        <x:f>MAX(0,C436-D436)</x:f>
        <x:v>67</x:v>
      </x:c>
      <x:c r="F436" s="29" t="n">
        <x:v>48</x:v>
      </x:c>
      <x:c r="G436" s="32" t="n">
        <x:v>46252.597916666666</x:v>
      </x:c>
    </x:row>
    <x:row r="437">
      <x:c r="A437" s="23" t="str">
        <x:v>SKU-00146</x:v>
      </x:c>
      <x:c r="B437" s="20" t="str">
        <x:v>WH-MUM-01 - Mumbai</x:v>
      </x:c>
      <x:c r="C437" s="29" t="n">
        <x:v>521</x:v>
      </x:c>
      <x:c r="D437" s="29" t="n">
        <x:v>49</x:v>
      </x:c>
      <x:c r="E437" s="29" t="n">
        <x:f>MAX(0,C437-D437)</x:f>
        <x:v>472</x:v>
      </x:c>
      <x:c r="F437" s="29" t="n">
        <x:v>54</x:v>
      </x:c>
      <x:c r="G437" s="32" t="n">
        <x:v>46254.595138888886</x:v>
      </x:c>
    </x:row>
    <x:row r="438">
      <x:c r="A438" s="23" t="str">
        <x:v>SKU-00146</x:v>
      </x:c>
      <x:c r="B438" s="20" t="str">
        <x:v>WH-BLR-01 - Bengaluru</x:v>
      </x:c>
      <x:c r="C438" s="29" t="n">
        <x:v>95</x:v>
      </x:c>
      <x:c r="D438" s="29" t="n">
        <x:v>18</x:v>
      </x:c>
      <x:c r="E438" s="29" t="n">
        <x:f>MAX(0,C438-D438)</x:f>
        <x:v>77</x:v>
      </x:c>
      <x:c r="F438" s="29" t="n">
        <x:v>59</x:v>
      </x:c>
      <x:c r="G438" s="32" t="n">
        <x:v>46252.64444444444</x:v>
      </x:c>
    </x:row>
    <x:row r="439">
      <x:c r="A439" s="23" t="str">
        <x:v>SKU-00146</x:v>
      </x:c>
      <x:c r="B439" s="20" t="str">
        <x:v>WH-LKO-01 - Lucknow</x:v>
      </x:c>
      <x:c r="C439" s="29" t="n">
        <x:v>292</x:v>
      </x:c>
      <x:c r="D439" s="29" t="n">
        <x:v>4</x:v>
      </x:c>
      <x:c r="E439" s="29" t="n">
        <x:f>MAX(0,C439-D439)</x:f>
        <x:v>288</x:v>
      </x:c>
      <x:c r="F439" s="29" t="n">
        <x:v>69</x:v>
      </x:c>
      <x:c r="G439" s="32" t="n">
        <x:v>46249.32638888889</x:v>
      </x:c>
    </x:row>
    <x:row r="440">
      <x:c r="A440" s="23" t="str">
        <x:v>SKU-00147</x:v>
      </x:c>
      <x:c r="B440" s="20" t="str">
        <x:v>WH-KOL-01 - Kolkata</x:v>
      </x:c>
      <x:c r="C440" s="29" t="n">
        <x:v>194</x:v>
      </x:c>
      <x:c r="D440" s="29" t="n">
        <x:v>41</x:v>
      </x:c>
      <x:c r="E440" s="29" t="n">
        <x:f>MAX(0,C440-D440)</x:f>
        <x:v>153</x:v>
      </x:c>
      <x:c r="F440" s="29" t="n">
        <x:v>75</x:v>
      </x:c>
      <x:c r="G440" s="32" t="n">
        <x:v>46251.32361111111</x:v>
      </x:c>
    </x:row>
    <x:row r="441">
      <x:c r="A441" s="23" t="str">
        <x:v>SKU-00147</x:v>
      </x:c>
      <x:c r="B441" s="20" t="str">
        <x:v>WH-LKO-01 - Lucknow</x:v>
      </x:c>
      <x:c r="C441" s="29" t="n">
        <x:v>308</x:v>
      </x:c>
      <x:c r="D441" s="29" t="n">
        <x:v>10</x:v>
      </x:c>
      <x:c r="E441" s="29" t="n">
        <x:f>MAX(0,C441-D441)</x:f>
        <x:v>298</x:v>
      </x:c>
      <x:c r="F441" s="29" t="n">
        <x:v>80</x:v>
      </x:c>
      <x:c r="G441" s="32" t="n">
        <x:v>46249.37291666667</x:v>
      </x:c>
    </x:row>
    <x:row r="442">
      <x:c r="A442" s="23" t="str">
        <x:v>SKU-00147</x:v>
      </x:c>
      <x:c r="B442" s="20" t="str">
        <x:v>WH-JAI-01 - Jaipur</x:v>
      </x:c>
      <x:c r="C442" s="29" t="n">
        <x:v>547</x:v>
      </x:c>
      <x:c r="D442" s="29" t="n">
        <x:v>4</x:v>
      </x:c>
      <x:c r="E442" s="29" t="n">
        <x:f>MAX(0,C442-D442)</x:f>
        <x:v>543</x:v>
      </x:c>
      <x:c r="F442" s="29" t="n">
        <x:v>60</x:v>
      </x:c>
      <x:c r="G442" s="32" t="n">
        <x:v>46252.592361111114</x:v>
      </x:c>
    </x:row>
    <x:row r="443">
      <x:c r="A443" s="23" t="str">
        <x:v>SKU-00148</x:v>
      </x:c>
      <x:c r="B443" s="20" t="str">
        <x:v>WH-DEL-01 - Delhi NCR</x:v>
      </x:c>
      <x:c r="C443" s="29" t="n">
        <x:v>449</x:v>
      </x:c>
      <x:c r="D443" s="29" t="n">
        <x:v>41</x:v>
      </x:c>
      <x:c r="E443" s="29" t="n">
        <x:f>MAX(0,C443-D443)</x:f>
        <x:v>408</x:v>
      </x:c>
      <x:c r="F443" s="29" t="n">
        <x:v>66</x:v>
      </x:c>
      <x:c r="G443" s="32" t="n">
        <x:v>46254.589583333334</x:v>
      </x:c>
    </x:row>
    <x:row r="444">
      <x:c r="A444" s="23" t="str">
        <x:v>SKU-00148</x:v>
      </x:c>
      <x:c r="B444" s="20" t="str">
        <x:v>WH-JAI-01 - Jaipur</x:v>
      </x:c>
      <x:c r="C444" s="29" t="n">
        <x:v>23</x:v>
      </x:c>
      <x:c r="D444" s="29" t="n">
        <x:v>10</x:v>
      </x:c>
      <x:c r="E444" s="29" t="n">
        <x:f>MAX(0,C444-D444)</x:f>
        <x:v>13</x:v>
      </x:c>
      <x:c r="F444" s="29" t="n">
        <x:v>71</x:v>
      </x:c>
      <x:c r="G444" s="32" t="n">
        <x:v>46252.63888888889</x:v>
      </x:c>
    </x:row>
    <x:row r="445">
      <x:c r="A445" s="23" t="str">
        <x:v>SKU-00148</x:v>
      </x:c>
      <x:c r="B445" s="20" t="str">
        <x:v>WH-BLR-01 - Bengaluru</x:v>
      </x:c>
      <x:c r="C445" s="29" t="n">
        <x:v>220</x:v>
      </x:c>
      <x:c r="D445" s="29" t="n">
        <x:v>51</x:v>
      </x:c>
      <x:c r="E445" s="29" t="n">
        <x:f>MAX(0,C445-D445)</x:f>
        <x:v>169</x:v>
      </x:c>
      <x:c r="F445" s="29" t="n">
        <x:v>81</x:v>
      </x:c>
      <x:c r="G445" s="32" t="n">
        <x:v>46249.32083333333</x:v>
      </x:c>
    </x:row>
    <x:row r="446">
      <x:c r="A446" s="23" t="str">
        <x:v>SKU-00149</x:v>
      </x:c>
      <x:c r="B446" s="20" t="str">
        <x:v>WH-MUM-01 - Mumbai</x:v>
      </x:c>
      <x:c r="C446" s="29" t="n">
        <x:v>122</x:v>
      </x:c>
      <x:c r="D446" s="29" t="n">
        <x:v>33</x:v>
      </x:c>
      <x:c r="E446" s="29" t="n">
        <x:f>MAX(0,C446-D446)</x:f>
        <x:v>89</x:v>
      </x:c>
      <x:c r="F446" s="29" t="n">
        <x:v>87</x:v>
      </x:c>
      <x:c r="G446" s="32" t="n">
        <x:v>46251.31805555556</x:v>
      </x:c>
    </x:row>
    <x:row r="447">
      <x:c r="A447" s="23" t="str">
        <x:v>SKU-00149</x:v>
      </x:c>
      <x:c r="B447" s="20" t="str">
        <x:v>WH-BLR-01 - Bengaluru</x:v>
      </x:c>
      <x:c r="C447" s="29" t="n">
        <x:v>236</x:v>
      </x:c>
      <x:c r="D447" s="29" t="n">
        <x:v>2</x:v>
      </x:c>
      <x:c r="E447" s="29" t="n">
        <x:f>MAX(0,C447-D447)</x:f>
        <x:v>234</x:v>
      </x:c>
      <x:c r="F447" s="29" t="n">
        <x:v>92</x:v>
      </x:c>
      <x:c r="G447" s="32" t="n">
        <x:v>46249.36736111111</x:v>
      </x:c>
    </x:row>
    <x:row r="448">
      <x:c r="A448" s="23" t="str">
        <x:v>SKU-00149</x:v>
      </x:c>
      <x:c r="B448" s="20" t="str">
        <x:v>WH-LKO-01 - Lucknow</x:v>
      </x:c>
      <x:c r="C448" s="29" t="n">
        <x:v>433</x:v>
      </x:c>
      <x:c r="D448" s="29" t="n">
        <x:v>43</x:v>
      </x:c>
      <x:c r="E448" s="29" t="n">
        <x:f>MAX(0,C448-D448)</x:f>
        <x:v>390</x:v>
      </x:c>
      <x:c r="F448" s="29" t="n">
        <x:v>102</x:v>
      </x:c>
      <x:c r="G448" s="32" t="n">
        <x:v>46253.424305555556</x:v>
      </x:c>
    </x:row>
    <x:row r="449">
      <x:c r="A449" s="23" t="str">
        <x:v>SKU-00150</x:v>
      </x:c>
      <x:c r="B449" s="20" t="str">
        <x:v>WH-KOL-01 - Kolkata</x:v>
      </x:c>
      <x:c r="C449" s="29" t="n">
        <x:v>335</x:v>
      </x:c>
      <x:c r="D449" s="29" t="n">
        <x:v>25</x:v>
      </x:c>
      <x:c r="E449" s="29" t="n">
        <x:f>MAX(0,C449-D449)</x:f>
        <x:v>310</x:v>
      </x:c>
      <x:c r="F449" s="29" t="n">
        <x:v>108</x:v>
      </x:c>
      <x:c r="G449" s="32" t="n">
        <x:v>46248.42152777778</x:v>
      </x:c>
    </x:row>
    <x:row r="450">
      <x:c r="A450" s="23" t="str">
        <x:v>SKU-00150</x:v>
      </x:c>
      <x:c r="B450" s="20" t="str">
        <x:v>WH-LKO-01 - Lucknow</x:v>
      </x:c>
      <x:c r="C450" s="29" t="n">
        <x:v>449</x:v>
      </x:c>
      <x:c r="D450" s="29" t="n">
        <x:v>49</x:v>
      </x:c>
      <x:c r="E450" s="29" t="n">
        <x:f>MAX(0,C450-D450)</x:f>
        <x:v>400</x:v>
      </x:c>
      <x:c r="F450" s="29" t="n">
        <x:v>113</x:v>
      </x:c>
      <x:c r="G450" s="32" t="n">
        <x:v>46253.47083333333</x:v>
      </x:c>
    </x:row>
    <x:row r="451">
      <x:c r="A451" s="23" t="str">
        <x:v>SKU-00150</x:v>
      </x:c>
      <x:c r="B451" s="20" t="str">
        <x:v>WH-JAI-01 - Jaipur</x:v>
      </x:c>
      <x:c r="C451" s="29" t="n">
        <x:v>148</x:v>
      </x:c>
      <x:c r="D451" s="29" t="n">
        <x:v>43</x:v>
      </x:c>
      <x:c r="E451" s="29" t="n">
        <x:f>MAX(0,C451-D451)</x:f>
        <x:v>105</x:v>
      </x:c>
      <x:c r="F451" s="29" t="n">
        <x:v>93</x:v>
      </x:c>
      <x:c r="G451" s="32" t="n">
        <x:v>46249.31527777778</x:v>
      </x:c>
    </x:row>
    <x:row r="452">
      <x:c r="A452" s="23" t="str">
        <x:v>SKU-00151</x:v>
      </x:c>
      <x:c r="B452" s="20" t="str">
        <x:v>WH-DEL-01 - Delhi NCR</x:v>
      </x:c>
      <x:c r="C452" s="29" t="n">
        <x:v>50</x:v>
      </x:c>
      <x:c r="D452" s="29" t="n">
        <x:v>25</x:v>
      </x:c>
      <x:c r="E452" s="29" t="n">
        <x:f>MAX(0,C452-D452)</x:f>
        <x:v>25</x:v>
      </x:c>
      <x:c r="F452" s="29" t="n">
        <x:v>99</x:v>
      </x:c>
      <x:c r="G452" s="32" t="n">
        <x:v>46251.3125</x:v>
      </x:c>
    </x:row>
    <x:row r="453">
      <x:c r="A453" s="23" t="str">
        <x:v>SKU-00151</x:v>
      </x:c>
      <x:c r="B453" s="20" t="str">
        <x:v>WH-JAI-01 - Jaipur</x:v>
      </x:c>
      <x:c r="C453" s="29" t="n">
        <x:v>164</x:v>
      </x:c>
      <x:c r="D453" s="29" t="n">
        <x:v>49</x:v>
      </x:c>
      <x:c r="E453" s="29" t="n">
        <x:f>MAX(0,C453-D453)</x:f>
        <x:v>115</x:v>
      </x:c>
      <x:c r="F453" s="29" t="n">
        <x:v>104</x:v>
      </x:c>
      <x:c r="G453" s="32" t="n">
        <x:v>46249.361805555556</x:v>
      </x:c>
    </x:row>
    <x:row r="454">
      <x:c r="A454" s="23" t="str">
        <x:v>SKU-00151</x:v>
      </x:c>
      <x:c r="B454" s="20" t="str">
        <x:v>WH-BLR-01 - Bengaluru</x:v>
      </x:c>
      <x:c r="C454" s="29" t="n">
        <x:v>361</x:v>
      </x:c>
      <x:c r="D454" s="29" t="n">
        <x:v>35</x:v>
      </x:c>
      <x:c r="E454" s="29" t="n">
        <x:f>MAX(0,C454-D454)</x:f>
        <x:v>326</x:v>
      </x:c>
      <x:c r="F454" s="29" t="n">
        <x:v>114</x:v>
      </x:c>
      <x:c r="G454" s="32" t="n">
        <x:v>46253.41875</x:v>
      </x:c>
    </x:row>
    <x:row r="455">
      <x:c r="A455" s="23" t="str">
        <x:v>SKU-00152</x:v>
      </x:c>
      <x:c r="B455" s="20" t="str">
        <x:v>WH-MUM-01 - Mumbai</x:v>
      </x:c>
      <x:c r="C455" s="29" t="n">
        <x:v>263</x:v>
      </x:c>
      <x:c r="D455" s="29" t="n">
        <x:v>17</x:v>
      </x:c>
      <x:c r="E455" s="29" t="n">
        <x:f>MAX(0,C455-D455)</x:f>
        <x:v>246</x:v>
      </x:c>
      <x:c r="F455" s="29" t="n">
        <x:v>120</x:v>
      </x:c>
      <x:c r="G455" s="32" t="n">
        <x:v>46248.45763888889</x:v>
      </x:c>
    </x:row>
    <x:row r="456">
      <x:c r="A456" s="23" t="str">
        <x:v>SKU-00152</x:v>
      </x:c>
      <x:c r="B456" s="20" t="str">
        <x:v>WH-BLR-01 - Bengaluru</x:v>
      </x:c>
      <x:c r="C456" s="29" t="n">
        <x:v>377</x:v>
      </x:c>
      <x:c r="D456" s="29" t="n">
        <x:v>41</x:v>
      </x:c>
      <x:c r="E456" s="29" t="n">
        <x:f>MAX(0,C456-D456)</x:f>
        <x:v>336</x:v>
      </x:c>
      <x:c r="F456" s="29" t="n">
        <x:v>49</x:v>
      </x:c>
      <x:c r="G456" s="32" t="n">
        <x:v>46253.46527777778</x:v>
      </x:c>
    </x:row>
    <x:row r="457">
      <x:c r="A457" s="23" t="str">
        <x:v>SKU-00152</x:v>
      </x:c>
      <x:c r="B457" s="20" t="str">
        <x:v>WH-LKO-01 - Lucknow</x:v>
      </x:c>
      <x:c r="C457" s="29" t="n">
        <x:v>34</x:v>
      </x:c>
      <x:c r="D457" s="29" t="n">
        <x:v>27</x:v>
      </x:c>
      <x:c r="E457" s="29" t="n">
        <x:f>MAX(0,C457-D457)</x:f>
        <x:v>7</x:v>
      </x:c>
      <x:c r="F457" s="29" t="n">
        <x:v>59</x:v>
      </x:c>
      <x:c r="G457" s="32" t="n">
        <x:v>46250.563888888886</x:v>
      </x:c>
    </x:row>
    <x:row r="458">
      <x:c r="A458" s="23" t="str">
        <x:v>SKU-00153</x:v>
      </x:c>
      <x:c r="B458" s="20" t="str">
        <x:v>WH-KOL-01 - Kolkata</x:v>
      </x:c>
      <x:c r="C458" s="29" t="n">
        <x:v>476</x:v>
      </x:c>
      <x:c r="D458" s="29" t="n">
        <x:v>9</x:v>
      </x:c>
      <x:c r="E458" s="29" t="n">
        <x:f>MAX(0,C458-D458)</x:f>
        <x:v>467</x:v>
      </x:c>
      <x:c r="F458" s="29" t="n">
        <x:v>65</x:v>
      </x:c>
      <x:c r="G458" s="32" t="n">
        <x:v>46252.561111111114</x:v>
      </x:c>
    </x:row>
    <x:row r="459">
      <x:c r="A459" s="23" t="str">
        <x:v>SKU-00153</x:v>
      </x:c>
      <x:c r="B459" s="20" t="str">
        <x:v>WH-LKO-01 - Lucknow</x:v>
      </x:c>
      <x:c r="C459" s="29" t="n">
        <x:v>50</x:v>
      </x:c>
      <x:c r="D459" s="29" t="n">
        <x:v>33</x:v>
      </x:c>
      <x:c r="E459" s="29" t="n">
        <x:f>MAX(0,C459-D459)</x:f>
        <x:v>17</x:v>
      </x:c>
      <x:c r="F459" s="29" t="n">
        <x:v>70</x:v>
      </x:c>
      <x:c r="G459" s="32" t="n">
        <x:v>46250.61041666667</x:v>
      </x:c>
    </x:row>
    <x:row r="460">
      <x:c r="A460" s="23" t="str">
        <x:v>SKU-00153</x:v>
      </x:c>
      <x:c r="B460" s="20" t="str">
        <x:v>WH-JAI-01 - Jaipur</x:v>
      </x:c>
      <x:c r="C460" s="29" t="n">
        <x:v>289</x:v>
      </x:c>
      <x:c r="D460" s="29" t="n">
        <x:v>27</x:v>
      </x:c>
      <x:c r="E460" s="29" t="n">
        <x:f>MAX(0,C460-D460)</x:f>
        <x:v>262</x:v>
      </x:c>
      <x:c r="F460" s="29" t="n">
        <x:v>50</x:v>
      </x:c>
      <x:c r="G460" s="32" t="n">
        <x:v>46253.45486111111</x:v>
      </x:c>
    </x:row>
    <x:row r="461">
      <x:c r="A461" s="23" t="str">
        <x:v>SKU-00154</x:v>
      </x:c>
      <x:c r="B461" s="20" t="str">
        <x:v>WH-DEL-01 - Delhi NCR</x:v>
      </x:c>
      <x:c r="C461" s="29" t="n">
        <x:v>191</x:v>
      </x:c>
      <x:c r="D461" s="29" t="n">
        <x:v>9</x:v>
      </x:c>
      <x:c r="E461" s="29" t="n">
        <x:f>MAX(0,C461-D461)</x:f>
        <x:v>182</x:v>
      </x:c>
      <x:c r="F461" s="29" t="n">
        <x:v>56</x:v>
      </x:c>
      <x:c r="G461" s="32" t="n">
        <x:v>46248.45208333333</x:v>
      </x:c>
    </x:row>
    <x:row r="462">
      <x:c r="A462" s="23" t="str">
        <x:v>SKU-00154</x:v>
      </x:c>
      <x:c r="B462" s="20" t="str">
        <x:v>WH-JAI-01 - Jaipur</x:v>
      </x:c>
      <x:c r="C462" s="29" t="n">
        <x:v>305</x:v>
      </x:c>
      <x:c r="D462" s="29" t="n">
        <x:v>33</x:v>
      </x:c>
      <x:c r="E462" s="29" t="n">
        <x:f>MAX(0,C462-D462)</x:f>
        <x:v>272</x:v>
      </x:c>
      <x:c r="F462" s="29" t="n">
        <x:v>61</x:v>
      </x:c>
      <x:c r="G462" s="32" t="n">
        <x:v>46253.45972222222</x:v>
      </x:c>
    </x:row>
    <x:row r="463">
      <x:c r="A463" s="23" t="str">
        <x:v>SKU-00154</x:v>
      </x:c>
      <x:c r="B463" s="20" t="str">
        <x:v>WH-BLR-01 - Bengaluru</x:v>
      </x:c>
      <x:c r="C463" s="29" t="n">
        <x:v>502</x:v>
      </x:c>
      <x:c r="D463" s="29" t="n">
        <x:v>19</x:v>
      </x:c>
      <x:c r="E463" s="29" t="n">
        <x:f>MAX(0,C463-D463)</x:f>
        <x:v>483</x:v>
      </x:c>
      <x:c r="F463" s="29" t="n">
        <x:v>71</x:v>
      </x:c>
      <x:c r="G463" s="32" t="n">
        <x:v>46250.558333333334</x:v>
      </x:c>
    </x:row>
    <x:row r="464">
      <x:c r="A464" s="23" t="str">
        <x:v>SKU-00155</x:v>
      </x:c>
      <x:c r="B464" s="20" t="str">
        <x:v>WH-MUM-01 - Mumbai</x:v>
      </x:c>
      <x:c r="C464" s="29" t="n">
        <x:v>404</x:v>
      </x:c>
      <x:c r="D464" s="29" t="n">
        <x:v>1</x:v>
      </x:c>
      <x:c r="E464" s="29" t="n">
        <x:f>MAX(0,C464-D464)</x:f>
        <x:v>403</x:v>
      </x:c>
      <x:c r="F464" s="29" t="n">
        <x:v>77</x:v>
      </x:c>
      <x:c r="G464" s="32" t="n">
        <x:v>46252.555555555555</x:v>
      </x:c>
    </x:row>
    <x:row r="465">
      <x:c r="A465" s="23" t="str">
        <x:v>SKU-00155</x:v>
      </x:c>
      <x:c r="B465" s="20" t="str">
        <x:v>WH-BLR-01 - Bengaluru</x:v>
      </x:c>
      <x:c r="C465" s="29" t="n">
        <x:v>518</x:v>
      </x:c>
      <x:c r="D465" s="29" t="n">
        <x:v>25</x:v>
      </x:c>
      <x:c r="E465" s="29" t="n">
        <x:f>MAX(0,C465-D465)</x:f>
        <x:v>493</x:v>
      </x:c>
      <x:c r="F465" s="29" t="n">
        <x:v>82</x:v>
      </x:c>
      <x:c r="G465" s="32" t="n">
        <x:v>46250.60486111111</x:v>
      </x:c>
    </x:row>
    <x:row r="466">
      <x:c r="A466" s="23" t="str">
        <x:v>SKU-00155</x:v>
      </x:c>
      <x:c r="B466" s="20" t="str">
        <x:v>WH-LKO-01 - Lucknow</x:v>
      </x:c>
      <x:c r="C466" s="29" t="n">
        <x:v>175</x:v>
      </x:c>
      <x:c r="D466" s="29" t="n">
        <x:v>11</x:v>
      </x:c>
      <x:c r="E466" s="29" t="n">
        <x:f>MAX(0,C466-D466)</x:f>
        <x:v>164</x:v>
      </x:c>
      <x:c r="F466" s="29" t="n">
        <x:v>92</x:v>
      </x:c>
      <x:c r="G466" s="32" t="n">
        <x:v>46254.70347222222</x:v>
      </x:c>
    </x:row>
    <x:row r="467">
      <x:c r="A467" s="23" t="str">
        <x:v>SKU-00156</x:v>
      </x:c>
      <x:c r="B467" s="20" t="str">
        <x:v>WH-KOL-01 - Kolkata</x:v>
      </x:c>
      <x:c r="C467" s="29" t="n">
        <x:v>77</x:v>
      </x:c>
      <x:c r="D467" s="29" t="n">
        <x:v>48</x:v>
      </x:c>
      <x:c r="E467" s="29" t="n">
        <x:f>MAX(0,C467-D467)</x:f>
        <x:v>29</x:v>
      </x:c>
      <x:c r="F467" s="29" t="n">
        <x:v>98</x:v>
      </x:c>
      <x:c r="G467" s="32" t="n">
        <x:v>46249.700694444444</x:v>
      </x:c>
    </x:row>
    <x:row r="468">
      <x:c r="A468" s="23" t="str">
        <x:v>SKU-00156</x:v>
      </x:c>
      <x:c r="B468" s="20" t="str">
        <x:v>WH-LKO-01 - Lucknow</x:v>
      </x:c>
      <x:c r="C468" s="29" t="n">
        <x:v>191</x:v>
      </x:c>
      <x:c r="D468" s="29" t="n">
        <x:v>17</x:v>
      </x:c>
      <x:c r="E468" s="29" t="n">
        <x:f>MAX(0,C468-D468)</x:f>
        <x:v>174</x:v>
      </x:c>
      <x:c r="F468" s="29" t="n">
        <x:v>103</x:v>
      </x:c>
      <x:c r="G468" s="32" t="n">
        <x:v>46254.291666666664</x:v>
      </x:c>
    </x:row>
    <x:row r="469">
      <x:c r="A469" s="23" t="str">
        <x:v>SKU-00156</x:v>
      </x:c>
      <x:c r="B469" s="20" t="str">
        <x:v>WH-JAI-01 - Jaipur</x:v>
      </x:c>
      <x:c r="C469" s="29" t="n">
        <x:v>430</x:v>
      </x:c>
      <x:c r="D469" s="29" t="n">
        <x:v>11</x:v>
      </x:c>
      <x:c r="E469" s="29" t="n">
        <x:f>MAX(0,C469-D469)</x:f>
        <x:v>419</x:v>
      </x:c>
      <x:c r="F469" s="29" t="n">
        <x:v>83</x:v>
      </x:c>
      <x:c r="G469" s="32" t="n">
        <x:v>46250.552777777775</x:v>
      </x:c>
    </x:row>
    <x:row r="470">
      <x:c r="A470" s="23" t="str">
        <x:v>SKU-00157</x:v>
      </x:c>
      <x:c r="B470" s="20" t="str">
        <x:v>WH-DEL-01 - Delhi NCR</x:v>
      </x:c>
      <x:c r="C470" s="29" t="n">
        <x:v>332</x:v>
      </x:c>
      <x:c r="D470" s="29" t="n">
        <x:v>48</x:v>
      </x:c>
      <x:c r="E470" s="29" t="n">
        <x:f>MAX(0,C470-D470)</x:f>
        <x:v>284</x:v>
      </x:c>
      <x:c r="F470" s="29" t="n">
        <x:v>89</x:v>
      </x:c>
      <x:c r="G470" s="32" t="n">
        <x:v>46252.55</x:v>
      </x:c>
    </x:row>
    <x:row r="471">
      <x:c r="A471" s="23" t="str">
        <x:v>SKU-00157</x:v>
      </x:c>
      <x:c r="B471" s="20" t="str">
        <x:v>WH-JAI-01 - Jaipur</x:v>
      </x:c>
      <x:c r="C471" s="29" t="n">
        <x:v>446</x:v>
      </x:c>
      <x:c r="D471" s="29" t="n">
        <x:v>17</x:v>
      </x:c>
      <x:c r="E471" s="29" t="n">
        <x:f>MAX(0,C471-D471)</x:f>
        <x:v>429</x:v>
      </x:c>
      <x:c r="F471" s="29" t="n">
        <x:v>94</x:v>
      </x:c>
      <x:c r="G471" s="32" t="n">
        <x:v>46250.59930555556</x:v>
      </x:c>
    </x:row>
    <x:row r="472">
      <x:c r="A472" s="23" t="str">
        <x:v>SKU-00157</x:v>
      </x:c>
      <x:c r="B472" s="20" t="str">
        <x:v>WH-BLR-01 - Bengaluru</x:v>
      </x:c>
      <x:c r="C472" s="29" t="n">
        <x:v>103</x:v>
      </x:c>
      <x:c r="D472" s="29" t="n">
        <x:v>3</x:v>
      </x:c>
      <x:c r="E472" s="29" t="n">
        <x:f>MAX(0,C472-D472)</x:f>
        <x:v>100</x:v>
      </x:c>
      <x:c r="F472" s="29" t="n">
        <x:v>104</x:v>
      </x:c>
      <x:c r="G472" s="32" t="n">
        <x:v>46254.697916666664</x:v>
      </x:c>
    </x:row>
    <x:row r="473">
      <x:c r="A473" s="23" t="str">
        <x:v>SKU-00158</x:v>
      </x:c>
      <x:c r="B473" s="20" t="str">
        <x:v>WH-MUM-01 - Mumbai</x:v>
      </x:c>
      <x:c r="C473" s="29" t="n">
        <x:v>545</x:v>
      </x:c>
      <x:c r="D473" s="29" t="n">
        <x:v>40</x:v>
      </x:c>
      <x:c r="E473" s="29" t="n">
        <x:f>MAX(0,C473-D473)</x:f>
        <x:v>505</x:v>
      </x:c>
      <x:c r="F473" s="29" t="n">
        <x:v>110</x:v>
      </x:c>
      <x:c r="G473" s="32" t="n">
        <x:v>46249.69513888889</x:v>
      </x:c>
    </x:row>
    <x:row r="474">
      <x:c r="A474" s="23" t="str">
        <x:v>SKU-00158</x:v>
      </x:c>
      <x:c r="B474" s="20" t="str">
        <x:v>WH-BLR-01 - Bengaluru</x:v>
      </x:c>
      <x:c r="C474" s="29" t="n">
        <x:v>0</x:v>
      </x:c>
      <x:c r="D474" s="29" t="n">
        <x:v>0</x:v>
      </x:c>
      <x:c r="E474" s="29" t="n">
        <x:f>MAX(0,C474-D474)</x:f>
        <x:v>0</x:v>
      </x:c>
      <x:c r="F474" s="29" t="n">
        <x:v>115</x:v>
      </x:c>
      <x:c r="G474" s="32" t="n">
        <x:v>46254.32777777778</x:v>
      </x:c>
    </x:row>
    <x:row r="475">
      <x:c r="A475" s="23" t="str">
        <x:v>SKU-00158</x:v>
      </x:c>
      <x:c r="B475" s="20" t="str">
        <x:v>WH-LKO-01 - Lucknow</x:v>
      </x:c>
      <x:c r="C475" s="29" t="n">
        <x:v>316</x:v>
      </x:c>
      <x:c r="D475" s="29" t="n">
        <x:v>50</x:v>
      </x:c>
      <x:c r="E475" s="29" t="n">
        <x:f>MAX(0,C475-D475)</x:f>
        <x:v>266</x:v>
      </x:c>
      <x:c r="F475" s="29" t="n">
        <x:v>49</x:v>
      </x:c>
      <x:c r="G475" s="32" t="n">
        <x:v>46251.384722222225</x:v>
      </x:c>
    </x:row>
    <x:row r="476">
      <x:c r="A476" s="23" t="str">
        <x:v>SKU-00159</x:v>
      </x:c>
      <x:c r="B476" s="20" t="str">
        <x:v>WH-KOL-01 - Kolkata</x:v>
      </x:c>
      <x:c r="C476" s="29" t="n">
        <x:v>218</x:v>
      </x:c>
      <x:c r="D476" s="29" t="n">
        <x:v>32</x:v>
      </x:c>
      <x:c r="E476" s="29" t="n">
        <x:f>MAX(0,C476-D476)</x:f>
        <x:v>186</x:v>
      </x:c>
      <x:c r="F476" s="29" t="n">
        <x:v>55</x:v>
      </x:c>
      <x:c r="G476" s="32" t="n">
        <x:v>46253.381944444445</x:v>
      </x:c>
    </x:row>
    <x:row r="477">
      <x:c r="A477" s="23" t="str">
        <x:v>SKU-00159</x:v>
      </x:c>
      <x:c r="B477" s="20" t="str">
        <x:v>WH-LKO-01 - Lucknow</x:v>
      </x:c>
      <x:c r="C477" s="29" t="n">
        <x:v>332</x:v>
      </x:c>
      <x:c r="D477" s="29" t="n">
        <x:v>1</x:v>
      </x:c>
      <x:c r="E477" s="29" t="n">
        <x:f>MAX(0,C477-D477)</x:f>
        <x:v>331</x:v>
      </x:c>
      <x:c r="F477" s="29" t="n">
        <x:v>60</x:v>
      </x:c>
      <x:c r="G477" s="32" t="n">
        <x:v>46251.43125</x:v>
      </x:c>
    </x:row>
    <x:row r="478">
      <x:c r="A478" s="23" t="str">
        <x:v>SKU-00159</x:v>
      </x:c>
      <x:c r="B478" s="20" t="str">
        <x:v>WH-JAI-01 - Jaipur</x:v>
      </x:c>
      <x:c r="C478" s="29" t="n">
        <x:v>31</x:v>
      </x:c>
      <x:c r="D478" s="29" t="n">
        <x:v>31</x:v>
      </x:c>
      <x:c r="E478" s="29" t="n">
        <x:f>MAX(0,C478-D478)</x:f>
        <x:v>0</x:v>
      </x:c>
      <x:c r="F478" s="29" t="n">
        <x:v>116</x:v>
      </x:c>
      <x:c r="G478" s="32" t="n">
        <x:v>46254.69236111111</x:v>
      </x:c>
    </x:row>
    <x:row r="479">
      <x:c r="A479" s="23" t="str">
        <x:v>SKU-00160</x:v>
      </x:c>
      <x:c r="B479" s="20" t="str">
        <x:v>WH-DEL-01 - Delhi NCR</x:v>
      </x:c>
      <x:c r="C479" s="29" t="n">
        <x:v>473</x:v>
      </x:c>
      <x:c r="D479" s="29" t="n">
        <x:v>32</x:v>
      </x:c>
      <x:c r="E479" s="29" t="n">
        <x:f>MAX(0,C479-D479)</x:f>
        <x:v>441</x:v>
      </x:c>
      <x:c r="F479" s="29" t="n">
        <x:v>46</x:v>
      </x:c>
      <x:c r="G479" s="32" t="n">
        <x:v>46249.68958333333</x:v>
      </x:c>
    </x:row>
    <x:row r="480">
      <x:c r="A480" s="23" t="str">
        <x:v>SKU-00160</x:v>
      </x:c>
      <x:c r="B480" s="20" t="str">
        <x:v>WH-JAI-01 - Jaipur</x:v>
      </x:c>
      <x:c r="C480" s="29" t="n">
        <x:v>47</x:v>
      </x:c>
      <x:c r="D480" s="29" t="n">
        <x:v>1</x:v>
      </x:c>
      <x:c r="E480" s="29" t="n">
        <x:f>MAX(0,C480-D480)</x:f>
        <x:v>46</x:v>
      </x:c>
      <x:c r="F480" s="29" t="n">
        <x:v>51</x:v>
      </x:c>
      <x:c r="G480" s="32" t="n">
        <x:v>46254.322222222225</x:v>
      </x:c>
    </x:row>
    <x:row r="481">
      <x:c r="A481" s="23" t="str">
        <x:v>SKU-00160</x:v>
      </x:c>
      <x:c r="B481" s="20" t="str">
        <x:v>WH-BLR-01 - Bengaluru</x:v>
      </x:c>
      <x:c r="C481" s="29" t="n">
        <x:v>244</x:v>
      </x:c>
      <x:c r="D481" s="29" t="n">
        <x:v>42</x:v>
      </x:c>
      <x:c r="E481" s="29" t="n">
        <x:f>MAX(0,C481-D481)</x:f>
        <x:v>202</x:v>
      </x:c>
      <x:c r="F481" s="29" t="n">
        <x:v>61</x:v>
      </x:c>
      <x:c r="G481" s="32" t="n">
        <x:v>46251.379166666666</x:v>
      </x:c>
    </x:row>
    <x:row r="482">
      <x:c r="A482" s="23" t="str">
        <x:v>SKU-00161</x:v>
      </x:c>
      <x:c r="B482" s="20" t="str">
        <x:v>WH-MUM-01 - Mumbai</x:v>
      </x:c>
      <x:c r="C482" s="29" t="n">
        <x:v>426</x:v>
      </x:c>
      <x:c r="D482" s="29" t="n">
        <x:v>24</x:v>
      </x:c>
      <x:c r="E482" s="29" t="n">
        <x:f>MAX(0,C482-D482)</x:f>
        <x:v>402</x:v>
      </x:c>
      <x:c r="F482" s="29" t="n">
        <x:v>67</x:v>
      </x:c>
      <x:c r="G482" s="32" t="n">
        <x:v>46253.376388888886</x:v>
      </x:c>
    </x:row>
    <x:row r="483">
      <x:c r="A483" s="23" t="str">
        <x:v>SKU-00161</x:v>
      </x:c>
      <x:c r="B483" s="20" t="str">
        <x:v>WH-BLR-01 - Bengaluru</x:v>
      </x:c>
      <x:c r="C483" s="29" t="n">
        <x:v>540</x:v>
      </x:c>
      <x:c r="D483" s="29" t="n">
        <x:v>48</x:v>
      </x:c>
      <x:c r="E483" s="29" t="n">
        <x:f>MAX(0,C483-D483)</x:f>
        <x:v>492</x:v>
      </x:c>
      <x:c r="F483" s="29" t="n">
        <x:v>72</x:v>
      </x:c>
      <x:c r="G483" s="32" t="n">
        <x:v>46251.42569444444</x:v>
      </x:c>
    </x:row>
    <x:row r="484">
      <x:c r="A484" s="23" t="str">
        <x:v>SKU-00161</x:v>
      </x:c>
      <x:c r="B484" s="20" t="str">
        <x:v>WH-LKO-01 - Lucknow</x:v>
      </x:c>
      <x:c r="C484" s="29" t="n">
        <x:v>177</x:v>
      </x:c>
      <x:c r="D484" s="29" t="n">
        <x:v>34</x:v>
      </x:c>
      <x:c r="E484" s="29" t="n">
        <x:f>MAX(0,C484-D484)</x:f>
        <x:v>143</x:v>
      </x:c>
      <x:c r="F484" s="29" t="n">
        <x:v>82</x:v>
      </x:c>
      <x:c r="G484" s="32" t="n">
        <x:v>46248.524305555555</x:v>
      </x:c>
    </x:row>
    <x:row r="485">
      <x:c r="A485" s="23" t="str">
        <x:v>SKU-00162</x:v>
      </x:c>
      <x:c r="B485" s="20" t="str">
        <x:v>WH-KOL-01 - Kolkata</x:v>
      </x:c>
      <x:c r="C485" s="29" t="n">
        <x:v>79</x:v>
      </x:c>
      <x:c r="D485" s="29" t="n">
        <x:v>16</x:v>
      </x:c>
      <x:c r="E485" s="29" t="n">
        <x:f>MAX(0,C485-D485)</x:f>
        <x:v>63</x:v>
      </x:c>
      <x:c r="F485" s="29" t="n">
        <x:v>88</x:v>
      </x:c>
      <x:c r="G485" s="32" t="n">
        <x:v>46250.521527777775</x:v>
      </x:c>
    </x:row>
    <x:row r="486">
      <x:c r="A486" s="23" t="str">
        <x:v>SKU-00162</x:v>
      </x:c>
      <x:c r="B486" s="20" t="str">
        <x:v>WH-LKO-01 - Lucknow</x:v>
      </x:c>
      <x:c r="C486" s="29" t="n">
        <x:v>193</x:v>
      </x:c>
      <x:c r="D486" s="29" t="n">
        <x:v>40</x:v>
      </x:c>
      <x:c r="E486" s="29" t="n">
        <x:f>MAX(0,C486-D486)</x:f>
        <x:v>153</x:v>
      </x:c>
      <x:c r="F486" s="29" t="n">
        <x:v>93</x:v>
      </x:c>
      <x:c r="G486" s="32" t="n">
        <x:v>46248.57083333333</x:v>
      </x:c>
    </x:row>
    <x:row r="487">
      <x:c r="A487" s="23" t="str">
        <x:v>SKU-00162</x:v>
      </x:c>
      <x:c r="B487" s="20" t="str">
        <x:v>WH-JAI-01 - Jaipur</x:v>
      </x:c>
      <x:c r="C487" s="29" t="n">
        <x:v>452</x:v>
      </x:c>
      <x:c r="D487" s="29" t="n">
        <x:v>34</x:v>
      </x:c>
      <x:c r="E487" s="29" t="n">
        <x:f>MAX(0,C487-D487)</x:f>
        <x:v>418</x:v>
      </x:c>
      <x:c r="F487" s="29" t="n">
        <x:v>73</x:v>
      </x:c>
      <x:c r="G487" s="32" t="n">
        <x:v>46251.41527777778</x:v>
      </x:c>
    </x:row>
    <x:row r="488">
      <x:c r="A488" s="23" t="str">
        <x:v>SKU-00163</x:v>
      </x:c>
      <x:c r="B488" s="20" t="str">
        <x:v>WH-DEL-01 - Delhi NCR</x:v>
      </x:c>
      <x:c r="C488" s="29" t="n">
        <x:v>354</x:v>
      </x:c>
      <x:c r="D488" s="29" t="n">
        <x:v>16</x:v>
      </x:c>
      <x:c r="E488" s="29" t="n">
        <x:f>MAX(0,C488-D488)</x:f>
        <x:v>338</x:v>
      </x:c>
      <x:c r="F488" s="29" t="n">
        <x:v>79</x:v>
      </x:c>
      <x:c r="G488" s="32" t="n">
        <x:v>46253.4125</x:v>
      </x:c>
    </x:row>
    <x:row r="489">
      <x:c r="A489" s="23" t="str">
        <x:v>SKU-00163</x:v>
      </x:c>
      <x:c r="B489" s="20" t="str">
        <x:v>WH-JAI-01 - Jaipur</x:v>
      </x:c>
      <x:c r="C489" s="29" t="n">
        <x:v>468</x:v>
      </x:c>
      <x:c r="D489" s="29" t="n">
        <x:v>40</x:v>
      </x:c>
      <x:c r="E489" s="29" t="n">
        <x:f>MAX(0,C489-D489)</x:f>
        <x:v>428</x:v>
      </x:c>
      <x:c r="F489" s="29" t="n">
        <x:v>84</x:v>
      </x:c>
      <x:c r="G489" s="32" t="n">
        <x:v>46251.42013888889</x:v>
      </x:c>
    </x:row>
    <x:row r="490">
      <x:c r="A490" s="23" t="str">
        <x:v>SKU-00163</x:v>
      </x:c>
      <x:c r="B490" s="20" t="str">
        <x:v>WH-BLR-01 - Bengaluru</x:v>
      </x:c>
      <x:c r="C490" s="29" t="n">
        <x:v>105</x:v>
      </x:c>
      <x:c r="D490" s="29" t="n">
        <x:v>26</x:v>
      </x:c>
      <x:c r="E490" s="29" t="n">
        <x:f>MAX(0,C490-D490)</x:f>
        <x:v>79</x:v>
      </x:c>
      <x:c r="F490" s="29" t="n">
        <x:v>94</x:v>
      </x:c>
      <x:c r="G490" s="32" t="n">
        <x:v>46248.51875</x:v>
      </x:c>
    </x:row>
    <x:row r="491">
      <x:c r="A491" s="23" t="str">
        <x:v>SKU-00164</x:v>
      </x:c>
      <x:c r="B491" s="20" t="str">
        <x:v>WH-MUM-01 - Mumbai</x:v>
      </x:c>
      <x:c r="C491" s="29" t="n">
        <x:v>567</x:v>
      </x:c>
      <x:c r="D491" s="29" t="n">
        <x:v>8</x:v>
      </x:c>
      <x:c r="E491" s="29" t="n">
        <x:f>MAX(0,C491-D491)</x:f>
        <x:v>559</x:v>
      </x:c>
      <x:c r="F491" s="29" t="n">
        <x:v>100</x:v>
      </x:c>
      <x:c r="G491" s="32" t="n">
        <x:v>46250.51597222222</x:v>
      </x:c>
    </x:row>
    <x:row r="492">
      <x:c r="A492" s="23" t="str">
        <x:v>SKU-00164</x:v>
      </x:c>
      <x:c r="B492" s="20" t="str">
        <x:v>WH-BLR-01 - Bengaluru</x:v>
      </x:c>
      <x:c r="C492" s="29" t="n">
        <x:v>121</x:v>
      </x:c>
      <x:c r="D492" s="29" t="n">
        <x:v>32</x:v>
      </x:c>
      <x:c r="E492" s="29" t="n">
        <x:f>MAX(0,C492-D492)</x:f>
        <x:v>89</x:v>
      </x:c>
      <x:c r="F492" s="29" t="n">
        <x:v>105</x:v>
      </x:c>
      <x:c r="G492" s="32" t="n">
        <x:v>46248.56527777778</x:v>
      </x:c>
    </x:row>
    <x:row r="493">
      <x:c r="A493" s="23" t="str">
        <x:v>SKU-00164</x:v>
      </x:c>
      <x:c r="B493" s="20" t="str">
        <x:v>WH-LKO-01 - Lucknow</x:v>
      </x:c>
      <x:c r="C493" s="29" t="n">
        <x:v>318</x:v>
      </x:c>
      <x:c r="D493" s="29" t="n">
        <x:v>18</x:v>
      </x:c>
      <x:c r="E493" s="29" t="n">
        <x:f>MAX(0,C493-D493)</x:f>
        <x:v>300</x:v>
      </x:c>
      <x:c r="F493" s="29" t="n">
        <x:v>115</x:v>
      </x:c>
      <x:c r="G493" s="32" t="n">
        <x:v>46252.66388888889</x:v>
      </x:c>
    </x:row>
    <x:row r="494">
      <x:c r="A494" s="23" t="str">
        <x:v>SKU-00165</x:v>
      </x:c>
      <x:c r="B494" s="20" t="str">
        <x:v>WH-KOL-01 - Kolkata</x:v>
      </x:c>
      <x:c r="C494" s="29" t="n">
        <x:v>220</x:v>
      </x:c>
      <x:c r="D494" s="29" t="n">
        <x:v>0</x:v>
      </x:c>
      <x:c r="E494" s="29" t="n">
        <x:f>MAX(0,C494-D494)</x:f>
        <x:v>220</x:v>
      </x:c>
      <x:c r="F494" s="29" t="n">
        <x:v>45</x:v>
      </x:c>
      <x:c r="G494" s="32" t="n">
        <x:v>46254.66111111111</x:v>
      </x:c>
    </x:row>
    <x:row r="495">
      <x:c r="A495" s="23" t="str">
        <x:v>SKU-00165</x:v>
      </x:c>
      <x:c r="B495" s="20" t="str">
        <x:v>WH-LKO-01 - Lucknow</x:v>
      </x:c>
      <x:c r="C495" s="29" t="n">
        <x:v>334</x:v>
      </x:c>
      <x:c r="D495" s="29" t="n">
        <x:v>24</x:v>
      </x:c>
      <x:c r="E495" s="29" t="n">
        <x:f>MAX(0,C495-D495)</x:f>
        <x:v>310</x:v>
      </x:c>
      <x:c r="F495" s="29" t="n">
        <x:v>50</x:v>
      </x:c>
      <x:c r="G495" s="32" t="n">
        <x:v>46252.66875</x:v>
      </x:c>
    </x:row>
    <x:row r="496">
      <x:c r="A496" s="23" t="str">
        <x:v>SKU-00165</x:v>
      </x:c>
      <x:c r="B496" s="20" t="str">
        <x:v>WH-JAI-01 - Jaipur</x:v>
      </x:c>
      <x:c r="C496" s="29" t="n">
        <x:v>33</x:v>
      </x:c>
      <x:c r="D496" s="29" t="n">
        <x:v>18</x:v>
      </x:c>
      <x:c r="E496" s="29" t="n">
        <x:f>MAX(0,C496-D496)</x:f>
        <x:v>15</x:v>
      </x:c>
      <x:c r="F496" s="29" t="n">
        <x:v>106</x:v>
      </x:c>
      <x:c r="G496" s="32" t="n">
        <x:v>46248.513194444444</x:v>
      </x:c>
    </x:row>
    <x:row r="497">
      <x:c r="A497" s="23" t="str">
        <x:v>SKU-00166</x:v>
      </x:c>
      <x:c r="B497" s="20" t="str">
        <x:v>WH-DEL-01 - Delhi NCR</x:v>
      </x:c>
      <x:c r="C497" s="29" t="n">
        <x:v>495</x:v>
      </x:c>
      <x:c r="D497" s="29" t="n">
        <x:v>0</x:v>
      </x:c>
      <x:c r="E497" s="29" t="n">
        <x:f>MAX(0,C497-D497)</x:f>
        <x:v>495</x:v>
      </x:c>
      <x:c r="F497" s="29" t="n">
        <x:v>112</x:v>
      </x:c>
      <x:c r="G497" s="32" t="n">
        <x:v>46250.510416666664</x:v>
      </x:c>
    </x:row>
    <x:row r="498">
      <x:c r="A498" s="23" t="str">
        <x:v>SKU-00166</x:v>
      </x:c>
      <x:c r="B498" s="20" t="str">
        <x:v>WH-JAI-01 - Jaipur</x:v>
      </x:c>
      <x:c r="C498" s="29" t="n">
        <x:v>49</x:v>
      </x:c>
      <x:c r="D498" s="29" t="n">
        <x:v>24</x:v>
      </x:c>
      <x:c r="E498" s="29" t="n">
        <x:f>MAX(0,C498-D498)</x:f>
        <x:v>25</x:v>
      </x:c>
      <x:c r="F498" s="29" t="n">
        <x:v>117</x:v>
      </x:c>
      <x:c r="G498" s="32" t="n">
        <x:v>46248.55972222222</x:v>
      </x:c>
    </x:row>
    <x:row r="499">
      <x:c r="A499" s="23" t="str">
        <x:v>SKU-00166</x:v>
      </x:c>
      <x:c r="B499" s="20" t="str">
        <x:v>WH-BLR-01 - Bengaluru</x:v>
      </x:c>
      <x:c r="C499" s="29" t="n">
        <x:v>246</x:v>
      </x:c>
      <x:c r="D499" s="29" t="n">
        <x:v>10</x:v>
      </x:c>
      <x:c r="E499" s="29" t="n">
        <x:f>MAX(0,C499-D499)</x:f>
        <x:v>236</x:v>
      </x:c>
      <x:c r="F499" s="29" t="n">
        <x:v>51</x:v>
      </x:c>
      <x:c r="G499" s="32" t="n">
        <x:v>46252.65833333333</x:v>
      </x:c>
    </x:row>
    <x:row r="500">
      <x:c r="A500" s="23" t="str">
        <x:v>SKU-00167</x:v>
      </x:c>
      <x:c r="B500" s="20" t="str">
        <x:v>WH-MUM-01 - Mumbai</x:v>
      </x:c>
      <x:c r="C500" s="29" t="n">
        <x:v>148</x:v>
      </x:c>
      <x:c r="D500" s="29" t="n">
        <x:v>47</x:v>
      </x:c>
      <x:c r="E500" s="29" t="n">
        <x:f>MAX(0,C500-D500)</x:f>
        <x:v>101</x:v>
      </x:c>
      <x:c r="F500" s="29" t="n">
        <x:v>57</x:v>
      </x:c>
      <x:c r="G500" s="32" t="n">
        <x:v>46254.65555555555</x:v>
      </x:c>
    </x:row>
    <x:row r="501">
      <x:c r="A501" s="23" t="str">
        <x:v>SKU-00167</x:v>
      </x:c>
      <x:c r="B501" s="20" t="str">
        <x:v>WH-BLR-01 - Bengaluru</x:v>
      </x:c>
      <x:c r="C501" s="29" t="n">
        <x:v>262</x:v>
      </x:c>
      <x:c r="D501" s="29" t="n">
        <x:v>16</x:v>
      </x:c>
      <x:c r="E501" s="29" t="n">
        <x:f>MAX(0,C501-D501)</x:f>
        <x:v>246</x:v>
      </x:c>
      <x:c r="F501" s="29" t="n">
        <x:v>62</x:v>
      </x:c>
      <x:c r="G501" s="32" t="n">
        <x:v>46252.70486111111</x:v>
      </x:c>
    </x:row>
    <x:row r="502">
      <x:c r="A502" s="23" t="str">
        <x:v>SKU-00167</x:v>
      </x:c>
      <x:c r="B502" s="20" t="str">
        <x:v>WH-LKO-01 - Lucknow</x:v>
      </x:c>
      <x:c r="C502" s="29" t="n">
        <x:v>459</x:v>
      </x:c>
      <x:c r="D502" s="29" t="n">
        <x:v>2</x:v>
      </x:c>
      <x:c r="E502" s="29" t="n">
        <x:f>MAX(0,C502-D502)</x:f>
        <x:v>457</x:v>
      </x:c>
      <x:c r="F502" s="29" t="n">
        <x:v>72</x:v>
      </x:c>
      <x:c r="G502" s="32" t="n">
        <x:v>46249.345138888886</x:v>
      </x:c>
    </x:row>
    <x:row r="503">
      <x:c r="A503" s="23" t="str">
        <x:v>SKU-00168</x:v>
      </x:c>
      <x:c r="B503" s="20" t="str">
        <x:v>WH-KOL-01 - Kolkata</x:v>
      </x:c>
      <x:c r="C503" s="29" t="n">
        <x:v>361</x:v>
      </x:c>
      <x:c r="D503" s="29" t="n">
        <x:v>39</x:v>
      </x:c>
      <x:c r="E503" s="29" t="n">
        <x:f>MAX(0,C503-D503)</x:f>
        <x:v>322</x:v>
      </x:c>
      <x:c r="F503" s="29" t="n">
        <x:v>78</x:v>
      </x:c>
      <x:c r="G503" s="32" t="n">
        <x:v>46251.342361111114</x:v>
      </x:c>
    </x:row>
    <x:row r="504">
      <x:c r="A504" s="23" t="str">
        <x:v>SKU-00168</x:v>
      </x:c>
      <x:c r="B504" s="20" t="str">
        <x:v>WH-LKO-01 - Lucknow</x:v>
      </x:c>
      <x:c r="C504" s="29" t="n">
        <x:v>475</x:v>
      </x:c>
      <x:c r="D504" s="29" t="n">
        <x:v>8</x:v>
      </x:c>
      <x:c r="E504" s="29" t="n">
        <x:f>MAX(0,C504-D504)</x:f>
        <x:v>467</x:v>
      </x:c>
      <x:c r="F504" s="29" t="n">
        <x:v>83</x:v>
      </x:c>
      <x:c r="G504" s="32" t="n">
        <x:v>46249.39166666667</x:v>
      </x:c>
    </x:row>
    <x:row r="505">
      <x:c r="A505" s="23" t="str">
        <x:v>SKU-00168</x:v>
      </x:c>
      <x:c r="B505" s="20" t="str">
        <x:v>WH-JAI-01 - Jaipur</x:v>
      </x:c>
      <x:c r="C505" s="29" t="n">
        <x:v>174</x:v>
      </x:c>
      <x:c r="D505" s="29" t="n">
        <x:v>2</x:v>
      </x:c>
      <x:c r="E505" s="29" t="n">
        <x:f>MAX(0,C505-D505)</x:f>
        <x:v>172</x:v>
      </x:c>
      <x:c r="F505" s="29" t="n">
        <x:v>63</x:v>
      </x:c>
      <x:c r="G505" s="32" t="n">
        <x:v>46252.65277777778</x:v>
      </x:c>
    </x:row>
    <x:row r="506">
      <x:c r="A506" s="23" t="str">
        <x:v>SKU-00169</x:v>
      </x:c>
      <x:c r="B506" s="20" t="str">
        <x:v>WH-DEL-01 - Delhi NCR</x:v>
      </x:c>
      <x:c r="C506" s="29" t="n">
        <x:v>76</x:v>
      </x:c>
      <x:c r="D506" s="29" t="n">
        <x:v>39</x:v>
      </x:c>
      <x:c r="E506" s="29" t="n">
        <x:f>MAX(0,C506-D506)</x:f>
        <x:v>37</x:v>
      </x:c>
      <x:c r="F506" s="29" t="n">
        <x:v>69</x:v>
      </x:c>
      <x:c r="G506" s="32" t="n">
        <x:v>46254.65</x:v>
      </x:c>
    </x:row>
    <x:row r="507">
      <x:c r="A507" s="23" t="str">
        <x:v>SKU-00169</x:v>
      </x:c>
      <x:c r="B507" s="20" t="str">
        <x:v>WH-JAI-01 - Jaipur</x:v>
      </x:c>
      <x:c r="C507" s="29" t="n">
        <x:v>190</x:v>
      </x:c>
      <x:c r="D507" s="29" t="n">
        <x:v>8</x:v>
      </x:c>
      <x:c r="E507" s="29" t="n">
        <x:f>MAX(0,C507-D507)</x:f>
        <x:v>182</x:v>
      </x:c>
      <x:c r="F507" s="29" t="n">
        <x:v>74</x:v>
      </x:c>
      <x:c r="G507" s="32" t="n">
        <x:v>46252.69930555556</x:v>
      </x:c>
    </x:row>
    <x:row r="508">
      <x:c r="A508" s="23" t="str">
        <x:v>SKU-00169</x:v>
      </x:c>
      <x:c r="B508" s="20" t="str">
        <x:v>WH-BLR-01 - Bengaluru</x:v>
      </x:c>
      <x:c r="C508" s="29" t="n">
        <x:v>387</x:v>
      </x:c>
      <x:c r="D508" s="29" t="n">
        <x:v>49</x:v>
      </x:c>
      <x:c r="E508" s="29" t="n">
        <x:f>MAX(0,C508-D508)</x:f>
        <x:v>338</x:v>
      </x:c>
      <x:c r="F508" s="29" t="n">
        <x:v>84</x:v>
      </x:c>
      <x:c r="G508" s="32" t="n">
        <x:v>46249.339583333334</x:v>
      </x:c>
    </x:row>
    <x:row r="509">
      <x:c r="A509" s="23" t="str">
        <x:v>SKU-00170</x:v>
      </x:c>
      <x:c r="B509" s="20" t="str">
        <x:v>WH-MUM-01 - Mumbai</x:v>
      </x:c>
      <x:c r="C509" s="29" t="n">
        <x:v>289</x:v>
      </x:c>
      <x:c r="D509" s="29" t="n">
        <x:v>31</x:v>
      </x:c>
      <x:c r="E509" s="29" t="n">
        <x:f>MAX(0,C509-D509)</x:f>
        <x:v>258</x:v>
      </x:c>
      <x:c r="F509" s="29" t="n">
        <x:v>90</x:v>
      </x:c>
      <x:c r="G509" s="32" t="n">
        <x:v>46251.336805555555</x:v>
      </x:c>
    </x:row>
    <x:row r="510">
      <x:c r="A510" s="23" t="str">
        <x:v>SKU-00170</x:v>
      </x:c>
      <x:c r="B510" s="20" t="str">
        <x:v>WH-BLR-01 - Bengaluru</x:v>
      </x:c>
      <x:c r="C510" s="29" t="n">
        <x:v>403</x:v>
      </x:c>
      <x:c r="D510" s="29" t="n">
        <x:v>0</x:v>
      </x:c>
      <x:c r="E510" s="29" t="n">
        <x:f>MAX(0,C510-D510)</x:f>
        <x:v>403</x:v>
      </x:c>
      <x:c r="F510" s="29" t="n">
        <x:v>95</x:v>
      </x:c>
      <x:c r="G510" s="32" t="n">
        <x:v>46249.38611111111</x:v>
      </x:c>
    </x:row>
    <x:row r="511">
      <x:c r="A511" s="23" t="str">
        <x:v>SKU-00170</x:v>
      </x:c>
      <x:c r="B511" s="20" t="str">
        <x:v>WH-LKO-01 - Lucknow</x:v>
      </x:c>
      <x:c r="C511" s="29" t="n">
        <x:v>40</x:v>
      </x:c>
      <x:c r="D511" s="29" t="n">
        <x:v>40</x:v>
      </x:c>
      <x:c r="E511" s="29" t="n">
        <x:f>MAX(0,C511-D511)</x:f>
        <x:v>0</x:v>
      </x:c>
      <x:c r="F511" s="29" t="n">
        <x:v>105</x:v>
      </x:c>
      <x:c r="G511" s="32" t="n">
        <x:v>46253.48472222222</x:v>
      </x:c>
    </x:row>
    <x:row r="512">
      <x:c r="A512" s="23" t="str">
        <x:v>SKU-00171</x:v>
      </x:c>
      <x:c r="B512" s="20" t="str">
        <x:v>WH-KOL-01 - Kolkata</x:v>
      </x:c>
      <x:c r="C512" s="29" t="n">
        <x:v>502</x:v>
      </x:c>
      <x:c r="D512" s="29" t="n">
        <x:v>23</x:v>
      </x:c>
      <x:c r="E512" s="29" t="n">
        <x:f>MAX(0,C512-D512)</x:f>
        <x:v>479</x:v>
      </x:c>
      <x:c r="F512" s="29" t="n">
        <x:v>111</x:v>
      </x:c>
      <x:c r="G512" s="32" t="n">
        <x:v>46248.481944444444</x:v>
      </x:c>
    </x:row>
    <x:row r="513">
      <x:c r="A513" s="23" t="str">
        <x:v>SKU-00171</x:v>
      </x:c>
      <x:c r="B513" s="20" t="str">
        <x:v>WH-LKO-01 - Lucknow</x:v>
      </x:c>
      <x:c r="C513" s="29" t="n">
        <x:v>56</x:v>
      </x:c>
      <x:c r="D513" s="29" t="n">
        <x:v>47</x:v>
      </x:c>
      <x:c r="E513" s="29" t="n">
        <x:f>MAX(0,C513-D513)</x:f>
        <x:v>9</x:v>
      </x:c>
      <x:c r="F513" s="29" t="n">
        <x:v>116</x:v>
      </x:c>
      <x:c r="G513" s="32" t="n">
        <x:v>46253.53125</x:v>
      </x:c>
    </x:row>
    <x:row r="514">
      <x:c r="A514" s="23" t="str">
        <x:v>SKU-00171</x:v>
      </x:c>
      <x:c r="B514" s="20" t="str">
        <x:v>WH-JAI-01 - Jaipur</x:v>
      </x:c>
      <x:c r="C514" s="29" t="n">
        <x:v>315</x:v>
      </x:c>
      <x:c r="D514" s="29" t="n">
        <x:v>41</x:v>
      </x:c>
      <x:c r="E514" s="29" t="n">
        <x:f>MAX(0,C514-D514)</x:f>
        <x:v>274</x:v>
      </x:c>
      <x:c r="F514" s="29" t="n">
        <x:v>96</x:v>
      </x:c>
      <x:c r="G514" s="32" t="n">
        <x:v>46249.334027777775</x:v>
      </x:c>
    </x:row>
    <x:row r="515">
      <x:c r="A515" s="23" t="str">
        <x:v>SKU-00172</x:v>
      </x:c>
      <x:c r="B515" s="20" t="str">
        <x:v>WH-DEL-01 - Delhi NCR</x:v>
      </x:c>
      <x:c r="C515" s="29" t="n">
        <x:v>217</x:v>
      </x:c>
      <x:c r="D515" s="29" t="n">
        <x:v>23</x:v>
      </x:c>
      <x:c r="E515" s="29" t="n">
        <x:f>MAX(0,C515-D515)</x:f>
        <x:v>194</x:v>
      </x:c>
      <x:c r="F515" s="29" t="n">
        <x:v>102</x:v>
      </x:c>
      <x:c r="G515" s="32" t="n">
        <x:v>46251.37291666667</x:v>
      </x:c>
    </x:row>
    <x:row r="516">
      <x:c r="A516" s="23" t="str">
        <x:v>SKU-00172</x:v>
      </x:c>
      <x:c r="B516" s="20" t="str">
        <x:v>WH-JAI-01 - Jaipur</x:v>
      </x:c>
      <x:c r="C516" s="29" t="n">
        <x:v>331</x:v>
      </x:c>
      <x:c r="D516" s="29" t="n">
        <x:v>47</x:v>
      </x:c>
      <x:c r="E516" s="29" t="n">
        <x:f>MAX(0,C516-D516)</x:f>
        <x:v>284</x:v>
      </x:c>
      <x:c r="F516" s="29" t="n">
        <x:v>107</x:v>
      </x:c>
      <x:c r="G516" s="32" t="n">
        <x:v>46249.38055555556</x:v>
      </x:c>
    </x:row>
    <x:row r="517">
      <x:c r="A517" s="23" t="str">
        <x:v>SKU-00172</x:v>
      </x:c>
      <x:c r="B517" s="20" t="str">
        <x:v>WH-BLR-01 - Bengaluru</x:v>
      </x:c>
      <x:c r="C517" s="29" t="n">
        <x:v>528</x:v>
      </x:c>
      <x:c r="D517" s="29" t="n">
        <x:v>33</x:v>
      </x:c>
      <x:c r="E517" s="29" t="n">
        <x:f>MAX(0,C517-D517)</x:f>
        <x:v>495</x:v>
      </x:c>
      <x:c r="F517" s="29" t="n">
        <x:v>117</x:v>
      </x:c>
      <x:c r="G517" s="32" t="n">
        <x:v>46253.479166666664</x:v>
      </x:c>
    </x:row>
    <x:row r="518">
      <x:c r="A518" s="23" t="str">
        <x:v>SKU-00173</x:v>
      </x:c>
      <x:c r="B518" s="20" t="str">
        <x:v>WH-MUM-01 - Mumbai</x:v>
      </x:c>
      <x:c r="C518" s="29" t="n">
        <x:v>430</x:v>
      </x:c>
      <x:c r="D518" s="29" t="n">
        <x:v>15</x:v>
      </x:c>
      <x:c r="E518" s="29" t="n">
        <x:f>MAX(0,C518-D518)</x:f>
        <x:v>415</x:v>
      </x:c>
      <x:c r="F518" s="29" t="n">
        <x:v>47</x:v>
      </x:c>
      <x:c r="G518" s="32" t="n">
        <x:v>46248.47638888889</x:v>
      </x:c>
    </x:row>
    <x:row r="519">
      <x:c r="A519" s="23" t="str">
        <x:v>SKU-00173</x:v>
      </x:c>
      <x:c r="B519" s="20" t="str">
        <x:v>WH-BLR-01 - Bengaluru</x:v>
      </x:c>
      <x:c r="C519" s="29" t="n">
        <x:v>544</x:v>
      </x:c>
      <x:c r="D519" s="29" t="n">
        <x:v>39</x:v>
      </x:c>
      <x:c r="E519" s="29" t="n">
        <x:f>MAX(0,C519-D519)</x:f>
        <x:v>505</x:v>
      </x:c>
      <x:c r="F519" s="29" t="n">
        <x:v>52</x:v>
      </x:c>
      <x:c r="G519" s="32" t="n">
        <x:v>46253.52569444444</x:v>
      </x:c>
    </x:row>
    <x:row r="520">
      <x:c r="A520" s="23" t="str">
        <x:v>SKU-00173</x:v>
      </x:c>
      <x:c r="B520" s="20" t="str">
        <x:v>WH-LKO-01 - Lucknow</x:v>
      </x:c>
      <x:c r="C520" s="29" t="n">
        <x:v>181</x:v>
      </x:c>
      <x:c r="D520" s="29" t="n">
        <x:v>25</x:v>
      </x:c>
      <x:c r="E520" s="29" t="n">
        <x:f>MAX(0,C520-D520)</x:f>
        <x:v>156</x:v>
      </x:c>
      <x:c r="F520" s="29" t="n">
        <x:v>62</x:v>
      </x:c>
      <x:c r="G520" s="32" t="n">
        <x:v>46250.62430555555</x:v>
      </x:c>
    </x:row>
    <x:row r="521">
      <x:c r="A521" s="23" t="str">
        <x:v>SKU-00174</x:v>
      </x:c>
      <x:c r="B521" s="20" t="str">
        <x:v>WH-KOL-01 - Kolkata</x:v>
      </x:c>
      <x:c r="C521" s="29" t="n">
        <x:v>83</x:v>
      </x:c>
      <x:c r="D521" s="29" t="n">
        <x:v>7</x:v>
      </x:c>
      <x:c r="E521" s="29" t="n">
        <x:f>MAX(0,C521-D521)</x:f>
        <x:v>76</x:v>
      </x:c>
      <x:c r="F521" s="29" t="n">
        <x:v>68</x:v>
      </x:c>
      <x:c r="G521" s="32" t="n">
        <x:v>46252.62152777778</x:v>
      </x:c>
    </x:row>
    <x:row r="522">
      <x:c r="A522" s="23" t="str">
        <x:v>SKU-00174</x:v>
      </x:c>
      <x:c r="B522" s="20" t="str">
        <x:v>WH-LKO-01 - Lucknow</x:v>
      </x:c>
      <x:c r="C522" s="29" t="n">
        <x:v>197</x:v>
      </x:c>
      <x:c r="D522" s="29" t="n">
        <x:v>31</x:v>
      </x:c>
      <x:c r="E522" s="29" t="n">
        <x:f>MAX(0,C522-D522)</x:f>
        <x:v>166</x:v>
      </x:c>
      <x:c r="F522" s="29" t="n">
        <x:v>73</x:v>
      </x:c>
      <x:c r="G522" s="32" t="n">
        <x:v>46250.629166666666</x:v>
      </x:c>
    </x:row>
    <x:row r="523">
      <x:c r="A523" s="23" t="str">
        <x:v>SKU-00174</x:v>
      </x:c>
      <x:c r="B523" s="20" t="str">
        <x:v>WH-JAI-01 - Jaipur</x:v>
      </x:c>
      <x:c r="C523" s="29" t="n">
        <x:v>456</x:v>
      </x:c>
      <x:c r="D523" s="29" t="n">
        <x:v>25</x:v>
      </x:c>
      <x:c r="E523" s="29" t="n">
        <x:f>MAX(0,C523-D523)</x:f>
        <x:v>431</x:v>
      </x:c>
      <x:c r="F523" s="29" t="n">
        <x:v>53</x:v>
      </x:c>
      <x:c r="G523" s="32" t="n">
        <x:v>46253.47361111111</x:v>
      </x:c>
    </x:row>
    <x:row r="524">
      <x:c r="A524" s="23" t="str">
        <x:v>SKU-00175</x:v>
      </x:c>
      <x:c r="B524" s="20" t="str">
        <x:v>WH-DEL-01 - Delhi NCR</x:v>
      </x:c>
      <x:c r="C524" s="29" t="n">
        <x:v>358</x:v>
      </x:c>
      <x:c r="D524" s="29" t="n">
        <x:v>7</x:v>
      </x:c>
      <x:c r="E524" s="29" t="n">
        <x:f>MAX(0,C524-D524)</x:f>
        <x:v>351</x:v>
      </x:c>
      <x:c r="F524" s="29" t="n">
        <x:v>59</x:v>
      </x:c>
      <x:c r="G524" s="32" t="n">
        <x:v>46248.47083333333</x:v>
      </x:c>
    </x:row>
    <x:row r="525">
      <x:c r="A525" s="23" t="str">
        <x:v>SKU-00175</x:v>
      </x:c>
      <x:c r="B525" s="20" t="str">
        <x:v>WH-JAI-01 - Jaipur</x:v>
      </x:c>
      <x:c r="C525" s="29" t="n">
        <x:v>472</x:v>
      </x:c>
      <x:c r="D525" s="29" t="n">
        <x:v>31</x:v>
      </x:c>
      <x:c r="E525" s="29" t="n">
        <x:f>MAX(0,C525-D525)</x:f>
        <x:v>441</x:v>
      </x:c>
      <x:c r="F525" s="29" t="n">
        <x:v>64</x:v>
      </x:c>
      <x:c r="G525" s="32" t="n">
        <x:v>46253.52013888889</x:v>
      </x:c>
    </x:row>
    <x:row r="526">
      <x:c r="A526" s="23" t="str">
        <x:v>SKU-00175</x:v>
      </x:c>
      <x:c r="B526" s="20" t="str">
        <x:v>WH-BLR-01 - Bengaluru</x:v>
      </x:c>
      <x:c r="C526" s="29" t="n">
        <x:v>109</x:v>
      </x:c>
      <x:c r="D526" s="29" t="n">
        <x:v>17</x:v>
      </x:c>
      <x:c r="E526" s="29" t="n">
        <x:f>MAX(0,C526-D526)</x:f>
        <x:v>92</x:v>
      </x:c>
      <x:c r="F526" s="29" t="n">
        <x:v>74</x:v>
      </x:c>
      <x:c r="G526" s="32" t="n">
        <x:v>46250.61875</x:v>
      </x:c>
    </x:row>
    <x:row r="527">
      <x:c r="A527" s="23" t="str">
        <x:v>SKU-00176</x:v>
      </x:c>
      <x:c r="B527" s="20" t="str">
        <x:v>WH-MUM-01 - Mumbai</x:v>
      </x:c>
      <x:c r="C527" s="29" t="n">
        <x:v>571</x:v>
      </x:c>
      <x:c r="D527" s="29" t="n">
        <x:v>54</x:v>
      </x:c>
      <x:c r="E527" s="29" t="n">
        <x:f>MAX(0,C527-D527)</x:f>
        <x:v>517</x:v>
      </x:c>
      <x:c r="F527" s="29" t="n">
        <x:v>80</x:v>
      </x:c>
      <x:c r="G527" s="32" t="n">
        <x:v>46252.61597222222</x:v>
      </x:c>
    </x:row>
    <x:row r="528">
      <x:c r="A528" s="23" t="str">
        <x:v>SKU-00176</x:v>
      </x:c>
      <x:c r="B528" s="20" t="str">
        <x:v>WH-BLR-01 - Bengaluru</x:v>
      </x:c>
      <x:c r="C528" s="29" t="n">
        <x:v>125</x:v>
      </x:c>
      <x:c r="D528" s="29" t="n">
        <x:v>23</x:v>
      </x:c>
      <x:c r="E528" s="29" t="n">
        <x:f>MAX(0,C528-D528)</x:f>
        <x:v>102</x:v>
      </x:c>
      <x:c r="F528" s="29" t="n">
        <x:v>85</x:v>
      </x:c>
      <x:c r="G528" s="32" t="n">
        <x:v>46250.66527777778</x:v>
      </x:c>
    </x:row>
    <x:row r="529">
      <x:c r="A529" s="23" t="str">
        <x:v>SKU-00176</x:v>
      </x:c>
      <x:c r="B529" s="20" t="str">
        <x:v>WH-LKO-01 - Lucknow</x:v>
      </x:c>
      <x:c r="C529" s="29" t="n">
        <x:v>322</x:v>
      </x:c>
      <x:c r="D529" s="29" t="n">
        <x:v>9</x:v>
      </x:c>
      <x:c r="E529" s="29" t="n">
        <x:f>MAX(0,C529-D529)</x:f>
        <x:v>313</x:v>
      </x:c>
      <x:c r="F529" s="29" t="n">
        <x:v>95</x:v>
      </x:c>
      <x:c r="G529" s="32" t="n">
        <x:v>46254.305555555555</x:v>
      </x:c>
    </x:row>
    <x:row r="530">
      <x:c r="A530" s="23" t="str">
        <x:v>SKU-00177</x:v>
      </x:c>
      <x:c r="B530" s="20" t="str">
        <x:v>WH-KOL-01 - Kolkata</x:v>
      </x:c>
      <x:c r="C530" s="29" t="n">
        <x:v>224</x:v>
      </x:c>
      <x:c r="D530" s="29" t="n">
        <x:v>46</x:v>
      </x:c>
      <x:c r="E530" s="29" t="n">
        <x:f>MAX(0,C530-D530)</x:f>
        <x:v>178</x:v>
      </x:c>
      <x:c r="F530" s="29" t="n">
        <x:v>101</x:v>
      </x:c>
      <x:c r="G530" s="32" t="n">
        <x:v>46249.302777777775</x:v>
      </x:c>
    </x:row>
    <x:row r="531">
      <x:c r="A531" s="23" t="str">
        <x:v>SKU-00177</x:v>
      </x:c>
      <x:c r="B531" s="20" t="str">
        <x:v>WH-LKO-01 - Lucknow</x:v>
      </x:c>
      <x:c r="C531" s="29" t="n">
        <x:v>338</x:v>
      </x:c>
      <x:c r="D531" s="29" t="n">
        <x:v>15</x:v>
      </x:c>
      <x:c r="E531" s="29" t="n">
        <x:f>MAX(0,C531-D531)</x:f>
        <x:v>323</x:v>
      </x:c>
      <x:c r="F531" s="29" t="n">
        <x:v>106</x:v>
      </x:c>
      <x:c r="G531" s="32" t="n">
        <x:v>46254.35208333333</x:v>
      </x:c>
    </x:row>
    <x:row r="532">
      <x:c r="A532" s="23" t="str">
        <x:v>SKU-00177</x:v>
      </x:c>
      <x:c r="B532" s="20" t="str">
        <x:v>WH-JAI-01 - Jaipur</x:v>
      </x:c>
      <x:c r="C532" s="29" t="n">
        <x:v>37</x:v>
      </x:c>
      <x:c r="D532" s="29" t="n">
        <x:v>9</x:v>
      </x:c>
      <x:c r="E532" s="29" t="n">
        <x:f>MAX(0,C532-D532)</x:f>
        <x:v>28</x:v>
      </x:c>
      <x:c r="F532" s="29" t="n">
        <x:v>86</x:v>
      </x:c>
      <x:c r="G532" s="32" t="n">
        <x:v>46250.61319444444</x:v>
      </x:c>
    </x:row>
    <x:row r="533">
      <x:c r="A533" s="23" t="str">
        <x:v>SKU-00178</x:v>
      </x:c>
      <x:c r="B533" s="20" t="str">
        <x:v>WH-DEL-01 - Delhi NCR</x:v>
      </x:c>
      <x:c r="C533" s="29" t="n">
        <x:v>499</x:v>
      </x:c>
      <x:c r="D533" s="29" t="n">
        <x:v>46</x:v>
      </x:c>
      <x:c r="E533" s="29" t="n">
        <x:f>MAX(0,C533-D533)</x:f>
        <x:v>453</x:v>
      </x:c>
      <x:c r="F533" s="29" t="n">
        <x:v>92</x:v>
      </x:c>
      <x:c r="G533" s="32" t="n">
        <x:v>46252.61041666667</x:v>
      </x:c>
    </x:row>
    <x:row r="534">
      <x:c r="A534" s="23" t="str">
        <x:v>SKU-00178</x:v>
      </x:c>
      <x:c r="B534" s="20" t="str">
        <x:v>WH-JAI-01 - Jaipur</x:v>
      </x:c>
      <x:c r="C534" s="29" t="n">
        <x:v>53</x:v>
      </x:c>
      <x:c r="D534" s="29" t="n">
        <x:v>15</x:v>
      </x:c>
      <x:c r="E534" s="29" t="n">
        <x:f>MAX(0,C534-D534)</x:f>
        <x:v>38</x:v>
      </x:c>
      <x:c r="F534" s="29" t="n">
        <x:v>97</x:v>
      </x:c>
      <x:c r="G534" s="32" t="n">
        <x:v>46250.65972222222</x:v>
      </x:c>
    </x:row>
    <x:row r="535">
      <x:c r="A535" s="23" t="str">
        <x:v>SKU-00178</x:v>
      </x:c>
      <x:c r="B535" s="20" t="str">
        <x:v>WH-BLR-01 - Bengaluru</x:v>
      </x:c>
      <x:c r="C535" s="29" t="n">
        <x:v>250</x:v>
      </x:c>
      <x:c r="D535" s="29" t="n">
        <x:v>1</x:v>
      </x:c>
      <x:c r="E535" s="29" t="n">
        <x:f>MAX(0,C535-D535)</x:f>
        <x:v>249</x:v>
      </x:c>
      <x:c r="F535" s="29" t="n">
        <x:v>107</x:v>
      </x:c>
      <x:c r="G535" s="32" t="n">
        <x:v>46254.3</x:v>
      </x:c>
    </x:row>
    <x:row r="536">
      <x:c r="A536" s="23" t="str">
        <x:v>SKU-00179</x:v>
      </x:c>
      <x:c r="B536" s="20" t="str">
        <x:v>WH-MUM-01 - Mumbai</x:v>
      </x:c>
      <x:c r="C536" s="29" t="n">
        <x:v>152</x:v>
      </x:c>
      <x:c r="D536" s="29" t="n">
        <x:v>38</x:v>
      </x:c>
      <x:c r="E536" s="29" t="n">
        <x:f>MAX(0,C536-D536)</x:f>
        <x:v>114</x:v>
      </x:c>
      <x:c r="F536" s="29" t="n">
        <x:v>113</x:v>
      </x:c>
      <x:c r="G536" s="32" t="n">
        <x:v>46249.29722222222</x:v>
      </x:c>
    </x:row>
    <x:row r="537">
      <x:c r="A537" s="23" t="str">
        <x:v>SKU-00179</x:v>
      </x:c>
      <x:c r="B537" s="20" t="str">
        <x:v>WH-BLR-01 - Bengaluru</x:v>
      </x:c>
      <x:c r="C537" s="29" t="n">
        <x:v>266</x:v>
      </x:c>
      <x:c r="D537" s="29" t="n">
        <x:v>7</x:v>
      </x:c>
      <x:c r="E537" s="29" t="n">
        <x:f>MAX(0,C537-D537)</x:f>
        <x:v>259</x:v>
      </x:c>
      <x:c r="F537" s="29" t="n">
        <x:v>118</x:v>
      </x:c>
      <x:c r="G537" s="32" t="n">
        <x:v>46254.34652777778</x:v>
      </x:c>
    </x:row>
    <x:row r="538">
      <x:c r="A538" s="23" t="str">
        <x:v>SKU-00179</x:v>
      </x:c>
      <x:c r="B538" s="20" t="str">
        <x:v>WH-LKO-01 - Lucknow</x:v>
      </x:c>
      <x:c r="C538" s="29" t="n">
        <x:v>463</x:v>
      </x:c>
      <x:c r="D538" s="29" t="n">
        <x:v>48</x:v>
      </x:c>
      <x:c r="E538" s="29" t="n">
        <x:f>MAX(0,C538-D538)</x:f>
        <x:v>415</x:v>
      </x:c>
      <x:c r="F538" s="29" t="n">
        <x:v>52</x:v>
      </x:c>
      <x:c r="G538" s="32" t="n">
        <x:v>46251.44513888889</x:v>
      </x:c>
    </x:row>
    <x:row r="539">
      <x:c r="A539" s="23" t="str">
        <x:v>SKU-00180</x:v>
      </x:c>
      <x:c r="B539" s="20" t="str">
        <x:v>WH-KOL-01 - Kolkata</x:v>
      </x:c>
      <x:c r="C539" s="29" t="n">
        <x:v>365</x:v>
      </x:c>
      <x:c r="D539" s="29" t="n">
        <x:v>30</x:v>
      </x:c>
      <x:c r="E539" s="29" t="n">
        <x:f>MAX(0,C539-D539)</x:f>
        <x:v>335</x:v>
      </x:c>
      <x:c r="F539" s="29" t="n">
        <x:v>58</x:v>
      </x:c>
      <x:c r="G539" s="32" t="n">
        <x:v>46253.44236111111</x:v>
      </x:c>
    </x:row>
    <x:row r="540">
      <x:c r="A540" s="23" t="str">
        <x:v>SKU-00180</x:v>
      </x:c>
      <x:c r="B540" s="20" t="str">
        <x:v>WH-LKO-01 - Lucknow</x:v>
      </x:c>
      <x:c r="C540" s="29" t="n">
        <x:v>479</x:v>
      </x:c>
      <x:c r="D540" s="29" t="n">
        <x:v>54</x:v>
      </x:c>
      <x:c r="E540" s="29" t="n">
        <x:f>MAX(0,C540-D540)</x:f>
        <x:v>425</x:v>
      </x:c>
      <x:c r="F540" s="29" t="n">
        <x:v>63</x:v>
      </x:c>
      <x:c r="G540" s="32" t="n">
        <x:v>46251.49166666667</x:v>
      </x:c>
    </x:row>
    <x:row r="541">
      <x:c r="A541" s="23" t="str">
        <x:v>SKU-00180</x:v>
      </x:c>
      <x:c r="B541" s="20" t="str">
        <x:v>WH-JAI-01 - Jaipur</x:v>
      </x:c>
      <x:c r="C541" s="29" t="n">
        <x:v>178</x:v>
      </x:c>
      <x:c r="D541" s="29" t="n">
        <x:v>48</x:v>
      </x:c>
      <x:c r="E541" s="29" t="n">
        <x:f>MAX(0,C541-D541)</x:f>
        <x:v>130</x:v>
      </x:c>
      <x:c r="F541" s="29" t="n">
        <x:v>119</x:v>
      </x:c>
      <x:c r="G541" s="32" t="n">
        <x:v>46254.294444444444</x:v>
      </x:c>
    </x:row>
    <x:row r="542">
      <x:c r="A542" s="23" t="str">
        <x:v>SKU-00181</x:v>
      </x:c>
      <x:c r="B542" s="20" t="str">
        <x:v>WH-DEL-01 - Delhi NCR</x:v>
      </x:c>
      <x:c r="C542" s="29" t="n">
        <x:v>320</x:v>
      </x:c>
      <x:c r="D542" s="29" t="n">
        <x:v>30</x:v>
      </x:c>
      <x:c r="E542" s="29" t="n">
        <x:f>MAX(0,C542-D542)</x:f>
        <x:v>290</x:v>
      </x:c>
      <x:c r="F542" s="29" t="n">
        <x:v>49</x:v>
      </x:c>
      <x:c r="G542" s="32" t="n">
        <x:v>46249.291666666664</x:v>
      </x:c>
    </x:row>
    <x:row r="543">
      <x:c r="A543" s="23" t="str">
        <x:v>SKU-00181</x:v>
      </x:c>
      <x:c r="B543" s="20" t="str">
        <x:v>WH-JAI-01 - Jaipur</x:v>
      </x:c>
      <x:c r="C543" s="29" t="n">
        <x:v>434</x:v>
      </x:c>
      <x:c r="D543" s="29" t="n">
        <x:v>54</x:v>
      </x:c>
      <x:c r="E543" s="29" t="n">
        <x:f>MAX(0,C543-D543)</x:f>
        <x:v>380</x:v>
      </x:c>
      <x:c r="F543" s="29" t="n">
        <x:v>54</x:v>
      </x:c>
      <x:c r="G543" s="32" t="n">
        <x:v>46254.34097222222</x:v>
      </x:c>
    </x:row>
    <x:row r="544">
      <x:c r="A544" s="23" t="str">
        <x:v>SKU-00181</x:v>
      </x:c>
      <x:c r="B544" s="20" t="str">
        <x:v>WH-BLR-01 - Bengaluru</x:v>
      </x:c>
      <x:c r="C544" s="29" t="n">
        <x:v>121</x:v>
      </x:c>
      <x:c r="D544" s="29" t="n">
        <x:v>40</x:v>
      </x:c>
      <x:c r="E544" s="29" t="n">
        <x:f>MAX(0,C544-D544)</x:f>
        <x:v>81</x:v>
      </x:c>
      <x:c r="F544" s="29" t="n">
        <x:v>64</x:v>
      </x:c>
      <x:c r="G544" s="32" t="n">
        <x:v>46251.43958333333</x:v>
      </x:c>
    </x:row>
    <x:row r="545">
      <x:c r="A545" s="23" t="str">
        <x:v>SKU-00182</x:v>
      </x:c>
      <x:c r="B545" s="20" t="str">
        <x:v>WH-MUM-01 - Mumbai</x:v>
      </x:c>
      <x:c r="C545" s="29" t="n">
        <x:v>23</x:v>
      </x:c>
      <x:c r="D545" s="29" t="n">
        <x:v>22</x:v>
      </x:c>
      <x:c r="E545" s="29" t="n">
        <x:f>MAX(0,C545-D545)</x:f>
        <x:v>1</x:v>
      </x:c>
      <x:c r="F545" s="29" t="n">
        <x:v>70</x:v>
      </x:c>
      <x:c r="G545" s="32" t="n">
        <x:v>46253.43680555555</x:v>
      </x:c>
    </x:row>
    <x:row r="546">
      <x:c r="A546" s="23" t="str">
        <x:v>SKU-00182</x:v>
      </x:c>
      <x:c r="B546" s="20" t="str">
        <x:v>WH-BLR-01 - Bengaluru</x:v>
      </x:c>
      <x:c r="C546" s="29" t="n">
        <x:v>137</x:v>
      </x:c>
      <x:c r="D546" s="29" t="n">
        <x:v>46</x:v>
      </x:c>
      <x:c r="E546" s="29" t="n">
        <x:f>MAX(0,C546-D546)</x:f>
        <x:v>91</x:v>
      </x:c>
      <x:c r="F546" s="29" t="n">
        <x:v>75</x:v>
      </x:c>
      <x:c r="G546" s="32" t="n">
        <x:v>46251.48611111111</x:v>
      </x:c>
    </x:row>
    <x:row r="547">
      <x:c r="A547" s="23" t="str">
        <x:v>SKU-00182</x:v>
      </x:c>
      <x:c r="B547" s="20" t="str">
        <x:v>WH-LKO-01 - Lucknow</x:v>
      </x:c>
      <x:c r="C547" s="29" t="n">
        <x:v>334</x:v>
      </x:c>
      <x:c r="D547" s="29" t="n">
        <x:v>32</x:v>
      </x:c>
      <x:c r="E547" s="29" t="n">
        <x:f>MAX(0,C547-D547)</x:f>
        <x:v>302</x:v>
      </x:c>
      <x:c r="F547" s="29" t="n">
        <x:v>85</x:v>
      </x:c>
      <x:c r="G547" s="32" t="n">
        <x:v>46248.54305555556</x:v>
      </x:c>
    </x:row>
    <x:row r="548">
      <x:c r="A548" s="23" t="str">
        <x:v>SKU-00183</x:v>
      </x:c>
      <x:c r="B548" s="20" t="str">
        <x:v>WH-KOL-01 - Kolkata</x:v>
      </x:c>
      <x:c r="C548" s="29" t="n">
        <x:v>236</x:v>
      </x:c>
      <x:c r="D548" s="29" t="n">
        <x:v>14</x:v>
      </x:c>
      <x:c r="E548" s="29" t="n">
        <x:f>MAX(0,C548-D548)</x:f>
        <x:v>222</x:v>
      </x:c>
      <x:c r="F548" s="29" t="n">
        <x:v>91</x:v>
      </x:c>
      <x:c r="G548" s="32" t="n">
        <x:v>46250.58194444444</x:v>
      </x:c>
    </x:row>
    <x:row r="549">
      <x:c r="A549" s="23" t="str">
        <x:v>SKU-00183</x:v>
      </x:c>
      <x:c r="B549" s="20" t="str">
        <x:v>WH-LKO-01 - Lucknow</x:v>
      </x:c>
      <x:c r="C549" s="29" t="n">
        <x:v>350</x:v>
      </x:c>
      <x:c r="D549" s="29" t="n">
        <x:v>38</x:v>
      </x:c>
      <x:c r="E549" s="29" t="n">
        <x:f>MAX(0,C549-D549)</x:f>
        <x:v>312</x:v>
      </x:c>
      <x:c r="F549" s="29" t="n">
        <x:v>96</x:v>
      </x:c>
      <x:c r="G549" s="32" t="n">
        <x:v>46248.589583333334</x:v>
      </x:c>
    </x:row>
    <x:row r="550">
      <x:c r="A550" s="23" t="str">
        <x:v>SKU-00183</x:v>
      </x:c>
      <x:c r="B550" s="20" t="str">
        <x:v>WH-JAI-01 - Jaipur</x:v>
      </x:c>
      <x:c r="C550" s="29" t="n">
        <x:v>49</x:v>
      </x:c>
      <x:c r="D550" s="29" t="n">
        <x:v>32</x:v>
      </x:c>
      <x:c r="E550" s="29" t="n">
        <x:f>MAX(0,C550-D550)</x:f>
        <x:v>17</x:v>
      </x:c>
      <x:c r="F550" s="29" t="n">
        <x:v>76</x:v>
      </x:c>
      <x:c r="G550" s="32" t="n">
        <x:v>46251.43402777778</x:v>
      </x:c>
    </x:row>
    <x:row r="551">
      <x:c r="A551" s="23" t="str">
        <x:v>SKU-00184</x:v>
      </x:c>
      <x:c r="B551" s="20" t="str">
        <x:v>WH-DEL-01 - Delhi NCR</x:v>
      </x:c>
      <x:c r="C551" s="29" t="n">
        <x:v>461</x:v>
      </x:c>
      <x:c r="D551" s="29" t="n">
        <x:v>14</x:v>
      </x:c>
      <x:c r="E551" s="29" t="n">
        <x:f>MAX(0,C551-D551)</x:f>
        <x:v>447</x:v>
      </x:c>
      <x:c r="F551" s="29" t="n">
        <x:v>82</x:v>
      </x:c>
      <x:c r="G551" s="32" t="n">
        <x:v>46253.43125</x:v>
      </x:c>
    </x:row>
    <x:row r="552">
      <x:c r="A552" s="23" t="str">
        <x:v>SKU-00184</x:v>
      </x:c>
      <x:c r="B552" s="20" t="str">
        <x:v>WH-JAI-01 - Jaipur</x:v>
      </x:c>
      <x:c r="C552" s="29" t="n">
        <x:v>65</x:v>
      </x:c>
      <x:c r="D552" s="29" t="n">
        <x:v>38</x:v>
      </x:c>
      <x:c r="E552" s="29" t="n">
        <x:f>MAX(0,C552-D552)</x:f>
        <x:v>27</x:v>
      </x:c>
      <x:c r="F552" s="29" t="n">
        <x:v>87</x:v>
      </x:c>
      <x:c r="G552" s="32" t="n">
        <x:v>46251.48055555556</x:v>
      </x:c>
    </x:row>
    <x:row r="553">
      <x:c r="A553" s="23" t="str">
        <x:v>SKU-00184</x:v>
      </x:c>
      <x:c r="B553" s="20" t="str">
        <x:v>WH-BLR-01 - Bengaluru</x:v>
      </x:c>
      <x:c r="C553" s="29" t="n">
        <x:v>262</x:v>
      </x:c>
      <x:c r="D553" s="29" t="n">
        <x:v>24</x:v>
      </x:c>
      <x:c r="E553" s="29" t="n">
        <x:f>MAX(0,C553-D553)</x:f>
        <x:v>238</x:v>
      </x:c>
      <x:c r="F553" s="29" t="n">
        <x:v>97</x:v>
      </x:c>
      <x:c r="G553" s="32" t="n">
        <x:v>46248.57916666667</x:v>
      </x:c>
    </x:row>
    <x:row r="554">
      <x:c r="A554" s="23" t="str">
        <x:v>SKU-00185</x:v>
      </x:c>
      <x:c r="B554" s="20" t="str">
        <x:v>WH-MUM-01 - Mumbai</x:v>
      </x:c>
      <x:c r="C554" s="29" t="n">
        <x:v>164</x:v>
      </x:c>
      <x:c r="D554" s="29" t="n">
        <x:v>6</x:v>
      </x:c>
      <x:c r="E554" s="29" t="n">
        <x:f>MAX(0,C554-D554)</x:f>
        <x:v>158</x:v>
      </x:c>
      <x:c r="F554" s="29" t="n">
        <x:v>103</x:v>
      </x:c>
      <x:c r="G554" s="32" t="n">
        <x:v>46250.57638888889</x:v>
      </x:c>
    </x:row>
    <x:row r="555">
      <x:c r="A555" s="23" t="str">
        <x:v>SKU-00185</x:v>
      </x:c>
      <x:c r="B555" s="20" t="str">
        <x:v>WH-BLR-01 - Bengaluru</x:v>
      </x:c>
      <x:c r="C555" s="29" t="n">
        <x:v>278</x:v>
      </x:c>
      <x:c r="D555" s="29" t="n">
        <x:v>30</x:v>
      </x:c>
      <x:c r="E555" s="29" t="n">
        <x:f>MAX(0,C555-D555)</x:f>
        <x:v>248</x:v>
      </x:c>
      <x:c r="F555" s="29" t="n">
        <x:v>108</x:v>
      </x:c>
      <x:c r="G555" s="32" t="n">
        <x:v>46248.584027777775</x:v>
      </x:c>
    </x:row>
    <x:row r="556">
      <x:c r="A556" s="23" t="str">
        <x:v>SKU-00185</x:v>
      </x:c>
      <x:c r="B556" s="20" t="str">
        <x:v>WH-LKO-01 - Lucknow</x:v>
      </x:c>
      <x:c r="C556" s="29" t="n">
        <x:v>475</x:v>
      </x:c>
      <x:c r="D556" s="29" t="n">
        <x:v>16</x:v>
      </x:c>
      <x:c r="E556" s="29" t="n">
        <x:f>MAX(0,C556-D556)</x:f>
        <x:v>459</x:v>
      </x:c>
      <x:c r="F556" s="29" t="n">
        <x:v>118</x:v>
      </x:c>
      <x:c r="G556" s="32" t="n">
        <x:v>46252.68263888889</x:v>
      </x:c>
    </x:row>
    <x:row r="557">
      <x:c r="A557" s="23" t="str">
        <x:v>SKU-00186</x:v>
      </x:c>
      <x:c r="B557" s="20" t="str">
        <x:v>WH-KOL-01 - Kolkata</x:v>
      </x:c>
      <x:c r="C557" s="29" t="n">
        <x:v>377</x:v>
      </x:c>
      <x:c r="D557" s="29" t="n">
        <x:v>53</x:v>
      </x:c>
      <x:c r="E557" s="29" t="n">
        <x:f>MAX(0,C557-D557)</x:f>
        <x:v>324</x:v>
      </x:c>
      <x:c r="F557" s="29" t="n">
        <x:v>48</x:v>
      </x:c>
      <x:c r="G557" s="32" t="n">
        <x:v>46254.67986111111</x:v>
      </x:c>
    </x:row>
    <x:row r="558">
      <x:c r="A558" s="23" t="str">
        <x:v>SKU-00186</x:v>
      </x:c>
      <x:c r="B558" s="20" t="str">
        <x:v>WH-LKO-01 - Lucknow</x:v>
      </x:c>
      <x:c r="C558" s="29" t="n">
        <x:v>491</x:v>
      </x:c>
      <x:c r="D558" s="29" t="n">
        <x:v>22</x:v>
      </x:c>
      <x:c r="E558" s="29" t="n">
        <x:f>MAX(0,C558-D558)</x:f>
        <x:v>469</x:v>
      </x:c>
      <x:c r="F558" s="29" t="n">
        <x:v>53</x:v>
      </x:c>
      <x:c r="G558" s="32" t="n">
        <x:v>46252.3125</x:v>
      </x:c>
    </x:row>
    <x:row r="559">
      <x:c r="A559" s="23" t="str">
        <x:v>SKU-00186</x:v>
      </x:c>
      <x:c r="B559" s="20" t="str">
        <x:v>WH-JAI-01 - Jaipur</x:v>
      </x:c>
      <x:c r="C559" s="29" t="n">
        <x:v>190</x:v>
      </x:c>
      <x:c r="D559" s="29" t="n">
        <x:v>16</x:v>
      </x:c>
      <x:c r="E559" s="29" t="n">
        <x:f>MAX(0,C559-D559)</x:f>
        <x:v>174</x:v>
      </x:c>
      <x:c r="F559" s="29" t="n">
        <x:v>109</x:v>
      </x:c>
      <x:c r="G559" s="32" t="n">
        <x:v>46248.57361111111</x:v>
      </x:c>
    </x:row>
    <x:row r="560">
      <x:c r="A560" s="23" t="str">
        <x:v>SKU-00187</x:v>
      </x:c>
      <x:c r="B560" s="20" t="str">
        <x:v>WH-DEL-01 - Delhi NCR</x:v>
      </x:c>
      <x:c r="C560" s="29" t="n">
        <x:v>92</x:v>
      </x:c>
      <x:c r="D560" s="29" t="n">
        <x:v>53</x:v>
      </x:c>
      <x:c r="E560" s="29" t="n">
        <x:f>MAX(0,C560-D560)</x:f>
        <x:v>39</x:v>
      </x:c>
      <x:c r="F560" s="29" t="n">
        <x:v>115</x:v>
      </x:c>
      <x:c r="G560" s="32" t="n">
        <x:v>46250.57083333333</x:v>
      </x:c>
    </x:row>
    <x:row r="561">
      <x:c r="A561" s="23" t="str">
        <x:v>SKU-00187</x:v>
      </x:c>
      <x:c r="B561" s="20" t="str">
        <x:v>WH-JAI-01 - Jaipur</x:v>
      </x:c>
      <x:c r="C561" s="29" t="n">
        <x:v>206</x:v>
      </x:c>
      <x:c r="D561" s="29" t="n">
        <x:v>22</x:v>
      </x:c>
      <x:c r="E561" s="29" t="n">
        <x:f>MAX(0,C561-D561)</x:f>
        <x:v>184</x:v>
      </x:c>
      <x:c r="F561" s="29" t="n">
        <x:v>120</x:v>
      </x:c>
      <x:c r="G561" s="32" t="n">
        <x:v>46248.62013888889</x:v>
      </x:c>
    </x:row>
    <x:row r="562">
      <x:c r="A562" s="23" t="str">
        <x:v>SKU-00187</x:v>
      </x:c>
      <x:c r="B562" s="20" t="str">
        <x:v>WH-BLR-01 - Bengaluru</x:v>
      </x:c>
      <x:c r="C562" s="29" t="n">
        <x:v>403</x:v>
      </x:c>
      <x:c r="D562" s="29" t="n">
        <x:v>8</x:v>
      </x:c>
      <x:c r="E562" s="29" t="n">
        <x:f>MAX(0,C562-D562)</x:f>
        <x:v>395</x:v>
      </x:c>
      <x:c r="F562" s="29" t="n">
        <x:v>54</x:v>
      </x:c>
      <x:c r="G562" s="32" t="n">
        <x:v>46252.677083333336</x:v>
      </x:c>
    </x:row>
    <x:row r="563">
      <x:c r="A563" s="23" t="str">
        <x:v>SKU-00188</x:v>
      </x:c>
      <x:c r="B563" s="20" t="str">
        <x:v>WH-MUM-01 - Mumbai</x:v>
      </x:c>
      <x:c r="C563" s="29" t="n">
        <x:v>305</x:v>
      </x:c>
      <x:c r="D563" s="29" t="n">
        <x:v>45</x:v>
      </x:c>
      <x:c r="E563" s="29" t="n">
        <x:f>MAX(0,C563-D563)</x:f>
        <x:v>260</x:v>
      </x:c>
      <x:c r="F563" s="29" t="n">
        <x:v>60</x:v>
      </x:c>
      <x:c r="G563" s="32" t="n">
        <x:v>46254.674305555556</x:v>
      </x:c>
    </x:row>
    <x:row r="564">
      <x:c r="A564" s="23" t="str">
        <x:v>SKU-00188</x:v>
      </x:c>
      <x:c r="B564" s="20" t="str">
        <x:v>WH-BLR-01 - Bengaluru</x:v>
      </x:c>
      <x:c r="C564" s="29" t="n">
        <x:v>419</x:v>
      </x:c>
      <x:c r="D564" s="29" t="n">
        <x:v>14</x:v>
      </x:c>
      <x:c r="E564" s="29" t="n">
        <x:f>MAX(0,C564-D564)</x:f>
        <x:v>405</x:v>
      </x:c>
      <x:c r="F564" s="29" t="n">
        <x:v>65</x:v>
      </x:c>
      <x:c r="G564" s="32" t="n">
        <x:v>46252.30694444444</x:v>
      </x:c>
    </x:row>
    <x:row r="565">
      <x:c r="A565" s="23" t="str">
        <x:v>SKU-00188</x:v>
      </x:c>
      <x:c r="B565" s="20" t="str">
        <x:v>WH-LKO-01 - Lucknow</x:v>
      </x:c>
      <x:c r="C565" s="29" t="n">
        <x:v>106</x:v>
      </x:c>
      <x:c r="D565" s="29" t="n">
        <x:v>0</x:v>
      </x:c>
      <x:c r="E565" s="29" t="n">
        <x:f>MAX(0,C565-D565)</x:f>
        <x:v>106</x:v>
      </x:c>
      <x:c r="F565" s="29" t="n">
        <x:v>75</x:v>
      </x:c>
      <x:c r="G565" s="32" t="n">
        <x:v>46249.40555555555</x:v>
      </x:c>
    </x:row>
    <x:row r="566">
      <x:c r="A566" s="23" t="str">
        <x:v>SKU-00189</x:v>
      </x:c>
      <x:c r="B566" s="20" t="str">
        <x:v>WH-KOL-01 - Kolkata</x:v>
      </x:c>
      <x:c r="C566" s="29" t="n">
        <x:v>518</x:v>
      </x:c>
      <x:c r="D566" s="29" t="n">
        <x:v>37</x:v>
      </x:c>
      <x:c r="E566" s="29" t="n">
        <x:f>MAX(0,C566-D566)</x:f>
        <x:v>481</x:v>
      </x:c>
      <x:c r="F566" s="29" t="n">
        <x:v>81</x:v>
      </x:c>
      <x:c r="G566" s="32" t="n">
        <x:v>46251.40277777778</x:v>
      </x:c>
    </x:row>
    <x:row r="567">
      <x:c r="A567" s="23" t="str">
        <x:v>SKU-00189</x:v>
      </x:c>
      <x:c r="B567" s="20" t="str">
        <x:v>WH-LKO-01 - Lucknow</x:v>
      </x:c>
      <x:c r="C567" s="29" t="n">
        <x:v>122</x:v>
      </x:c>
      <x:c r="D567" s="29" t="n">
        <x:v>6</x:v>
      </x:c>
      <x:c r="E567" s="29" t="n">
        <x:f>MAX(0,C567-D567)</x:f>
        <x:v>116</x:v>
      </x:c>
      <x:c r="F567" s="29" t="n">
        <x:v>86</x:v>
      </x:c>
      <x:c r="G567" s="32" t="n">
        <x:v>46249.45208333333</x:v>
      </x:c>
    </x:row>
    <x:row r="568">
      <x:c r="A568" s="23" t="str">
        <x:v>SKU-00189</x:v>
      </x:c>
      <x:c r="B568" s="20" t="str">
        <x:v>WH-JAI-01 - Jaipur</x:v>
      </x:c>
      <x:c r="C568" s="29" t="n">
        <x:v>331</x:v>
      </x:c>
      <x:c r="D568" s="29" t="n">
        <x:v>0</x:v>
      </x:c>
      <x:c r="E568" s="29" t="n">
        <x:f>MAX(0,C568-D568)</x:f>
        <x:v>331</x:v>
      </x:c>
      <x:c r="F568" s="29" t="n">
        <x:v>66</x:v>
      </x:c>
      <x:c r="G568" s="32" t="n">
        <x:v>46252.67152777778</x:v>
      </x:c>
    </x:row>
    <x:row r="569">
      <x:c r="A569" s="23" t="str">
        <x:v>SKU-00190</x:v>
      </x:c>
      <x:c r="B569" s="20" t="str">
        <x:v>WH-DEL-01 - Delhi NCR</x:v>
      </x:c>
      <x:c r="C569" s="29" t="n">
        <x:v>233</x:v>
      </x:c>
      <x:c r="D569" s="29" t="n">
        <x:v>37</x:v>
      </x:c>
      <x:c r="E569" s="29" t="n">
        <x:f>MAX(0,C569-D569)</x:f>
        <x:v>196</x:v>
      </x:c>
      <x:c r="F569" s="29" t="n">
        <x:v>72</x:v>
      </x:c>
      <x:c r="G569" s="32" t="n">
        <x:v>46254.66875</x:v>
      </x:c>
    </x:row>
    <x:row r="570">
      <x:c r="A570" s="23" t="str">
        <x:v>SKU-00190</x:v>
      </x:c>
      <x:c r="B570" s="20" t="str">
        <x:v>WH-JAI-01 - Jaipur</x:v>
      </x:c>
      <x:c r="C570" s="29" t="n">
        <x:v>347</x:v>
      </x:c>
      <x:c r="D570" s="29" t="n">
        <x:v>6</x:v>
      </x:c>
      <x:c r="E570" s="29" t="n">
        <x:f>MAX(0,C570-D570)</x:f>
        <x:v>341</x:v>
      </x:c>
      <x:c r="F570" s="29" t="n">
        <x:v>77</x:v>
      </x:c>
      <x:c r="G570" s="32" t="n">
        <x:v>46252.30138888889</x:v>
      </x:c>
    </x:row>
    <x:row r="571">
      <x:c r="A571" s="23" t="str">
        <x:v>SKU-00190</x:v>
      </x:c>
      <x:c r="B571" s="20" t="str">
        <x:v>WH-BLR-01 - Bengaluru</x:v>
      </x:c>
      <x:c r="C571" s="29" t="n">
        <x:v>34</x:v>
      </x:c>
      <x:c r="D571" s="29" t="n">
        <x:v>34</x:v>
      </x:c>
      <x:c r="E571" s="29" t="n">
        <x:f>MAX(0,C571-D571)</x:f>
        <x:v>0</x:v>
      </x:c>
      <x:c r="F571" s="29" t="n">
        <x:v>87</x:v>
      </x:c>
      <x:c r="G571" s="32" t="n">
        <x:v>46249.4</x:v>
      </x:c>
    </x:row>
    <x:row r="572">
      <x:c r="A572" s="23" t="str">
        <x:v>SKU-00191</x:v>
      </x:c>
      <x:c r="B572" s="20" t="str">
        <x:v>WH-MUM-01 - Mumbai</x:v>
      </x:c>
      <x:c r="C572" s="29" t="n">
        <x:v>446</x:v>
      </x:c>
      <x:c r="D572" s="29" t="n">
        <x:v>29</x:v>
      </x:c>
      <x:c r="E572" s="29" t="n">
        <x:f>MAX(0,C572-D572)</x:f>
        <x:v>417</x:v>
      </x:c>
      <x:c r="F572" s="29" t="n">
        <x:v>93</x:v>
      </x:c>
      <x:c r="G572" s="32" t="n">
        <x:v>46251.39722222222</x:v>
      </x:c>
    </x:row>
    <x:row r="573">
      <x:c r="A573" s="23" t="str">
        <x:v>SKU-00191</x:v>
      </x:c>
      <x:c r="B573" s="20" t="str">
        <x:v>WH-BLR-01 - Bengaluru</x:v>
      </x:c>
      <x:c r="C573" s="29" t="n">
        <x:v>50</x:v>
      </x:c>
      <x:c r="D573" s="29" t="n">
        <x:v>50</x:v>
      </x:c>
      <x:c r="E573" s="29" t="n">
        <x:f>MAX(0,C573-D573)</x:f>
        <x:v>0</x:v>
      </x:c>
      <x:c r="F573" s="29" t="n">
        <x:v>98</x:v>
      </x:c>
      <x:c r="G573" s="32" t="n">
        <x:v>46249.44652777778</x:v>
      </x:c>
    </x:row>
    <x:row r="574">
      <x:c r="A574" s="23" t="str">
        <x:v>SKU-00191</x:v>
      </x:c>
      <x:c r="B574" s="20" t="str">
        <x:v>WH-LKO-01 - Lucknow</x:v>
      </x:c>
      <x:c r="C574" s="29" t="n">
        <x:v>247</x:v>
      </x:c>
      <x:c r="D574" s="29" t="n">
        <x:v>39</x:v>
      </x:c>
      <x:c r="E574" s="29" t="n">
        <x:f>MAX(0,C574-D574)</x:f>
        <x:v>208</x:v>
      </x:c>
      <x:c r="F574" s="29" t="n">
        <x:v>108</x:v>
      </x:c>
      <x:c r="G574" s="32" t="n">
        <x:v>46253.50347222222</x:v>
      </x:c>
    </x:row>
    <x:row r="575">
      <x:c r="A575" s="23" t="str">
        <x:v>SKU-00192</x:v>
      </x:c>
      <x:c r="B575" s="20" t="str">
        <x:v>WH-KOL-01 - Kolkata</x:v>
      </x:c>
      <x:c r="C575" s="29" t="n">
        <x:v>149</x:v>
      </x:c>
      <x:c r="D575" s="29" t="n">
        <x:v>21</x:v>
      </x:c>
      <x:c r="E575" s="29" t="n">
        <x:f>MAX(0,C575-D575)</x:f>
        <x:v>128</x:v>
      </x:c>
      <x:c r="F575" s="29" t="n">
        <x:v>114</x:v>
      </x:c>
      <x:c r="G575" s="32" t="n">
        <x:v>46248.50069444445</x:v>
      </x:c>
    </x:row>
    <x:row r="576">
      <x:c r="A576" s="23" t="str">
        <x:v>SKU-00192</x:v>
      </x:c>
      <x:c r="B576" s="20" t="str">
        <x:v>WH-LKO-01 - Lucknow</x:v>
      </x:c>
      <x:c r="C576" s="29" t="n">
        <x:v>263</x:v>
      </x:c>
      <x:c r="D576" s="29" t="n">
        <x:v>45</x:v>
      </x:c>
      <x:c r="E576" s="29" t="n">
        <x:f>MAX(0,C576-D576)</x:f>
        <x:v>218</x:v>
      </x:c>
      <x:c r="F576" s="29" t="n">
        <x:v>119</x:v>
      </x:c>
      <x:c r="G576" s="32" t="n">
        <x:v>46253.55</x:v>
      </x:c>
    </x:row>
    <x:row r="577">
      <x:c r="A577" s="23" t="str">
        <x:v>SKU-00192</x:v>
      </x:c>
      <x:c r="B577" s="20" t="str">
        <x:v>WH-JAI-01 - Jaipur</x:v>
      </x:c>
      <x:c r="C577" s="29" t="n">
        <x:v>472</x:v>
      </x:c>
      <x:c r="D577" s="29" t="n">
        <x:v>39</x:v>
      </x:c>
      <x:c r="E577" s="29" t="n">
        <x:f>MAX(0,C577-D577)</x:f>
        <x:v>433</x:v>
      </x:c>
      <x:c r="F577" s="29" t="n">
        <x:v>99</x:v>
      </x:c>
      <x:c r="G577" s="32" t="n">
        <x:v>46249.39444444444</x:v>
      </x:c>
    </x:row>
    <x:row r="578">
      <x:c r="A578" s="23" t="str">
        <x:v>SKU-00193</x:v>
      </x:c>
      <x:c r="B578" s="20" t="str">
        <x:v>WH-DEL-01 - Delhi NCR</x:v>
      </x:c>
      <x:c r="C578" s="29" t="n">
        <x:v>374</x:v>
      </x:c>
      <x:c r="D578" s="29" t="n">
        <x:v>21</x:v>
      </x:c>
      <x:c r="E578" s="29" t="n">
        <x:f>MAX(0,C578-D578)</x:f>
        <x:v>353</x:v>
      </x:c>
      <x:c r="F578" s="29" t="n">
        <x:v>105</x:v>
      </x:c>
      <x:c r="G578" s="32" t="n">
        <x:v>46251.39166666667</x:v>
      </x:c>
    </x:row>
    <x:row r="579">
      <x:c r="A579" s="23" t="str">
        <x:v>SKU-00193</x:v>
      </x:c>
      <x:c r="B579" s="20" t="str">
        <x:v>WH-JAI-01 - Jaipur</x:v>
      </x:c>
      <x:c r="C579" s="29" t="n">
        <x:v>488</x:v>
      </x:c>
      <x:c r="D579" s="29" t="n">
        <x:v>45</x:v>
      </x:c>
      <x:c r="E579" s="29" t="n">
        <x:f>MAX(0,C579-D579)</x:f>
        <x:v>443</x:v>
      </x:c>
      <x:c r="F579" s="29" t="n">
        <x:v>110</x:v>
      </x:c>
      <x:c r="G579" s="32" t="n">
        <x:v>46249.44097222222</x:v>
      </x:c>
    </x:row>
    <x:row r="580">
      <x:c r="A580" s="23" t="str">
        <x:v>SKU-00193</x:v>
      </x:c>
      <x:c r="B580" s="20" t="str">
        <x:v>WH-BLR-01 - Bengaluru</x:v>
      </x:c>
      <x:c r="C580" s="29" t="n">
        <x:v>175</x:v>
      </x:c>
      <x:c r="D580" s="29" t="n">
        <x:v>31</x:v>
      </x:c>
      <x:c r="E580" s="29" t="n">
        <x:f>MAX(0,C580-D580)</x:f>
        <x:v>144</x:v>
      </x:c>
      <x:c r="F580" s="29" t="n">
        <x:v>120</x:v>
      </x:c>
      <x:c r="G580" s="32" t="n">
        <x:v>46253.53958333333</x:v>
      </x:c>
    </x:row>
    <x:row r="581">
      <x:c r="A581" s="23" t="str">
        <x:v>SKU-00194</x:v>
      </x:c>
      <x:c r="B581" s="20" t="str">
        <x:v>WH-MUM-01 - Mumbai</x:v>
      </x:c>
      <x:c r="C581" s="29" t="n">
        <x:v>77</x:v>
      </x:c>
      <x:c r="D581" s="29" t="n">
        <x:v>13</x:v>
      </x:c>
      <x:c r="E581" s="29" t="n">
        <x:f>MAX(0,C581-D581)</x:f>
        <x:v>64</x:v>
      </x:c>
      <x:c r="F581" s="29" t="n">
        <x:v>50</x:v>
      </x:c>
      <x:c r="G581" s="32" t="n">
        <x:v>46248.53680555556</x:v>
      </x:c>
    </x:row>
    <x:row r="582">
      <x:c r="A582" s="23" t="str">
        <x:v>SKU-00194</x:v>
      </x:c>
      <x:c r="B582" s="20" t="str">
        <x:v>WH-BLR-01 - Bengaluru</x:v>
      </x:c>
      <x:c r="C582" s="29" t="n">
        <x:v>191</x:v>
      </x:c>
      <x:c r="D582" s="29" t="n">
        <x:v>37</x:v>
      </x:c>
      <x:c r="E582" s="29" t="n">
        <x:f>MAX(0,C582-D582)</x:f>
        <x:v>154</x:v>
      </x:c>
      <x:c r="F582" s="29" t="n">
        <x:v>55</x:v>
      </x:c>
      <x:c r="G582" s="32" t="n">
        <x:v>46253.544444444444</x:v>
      </x:c>
    </x:row>
    <x:row r="583">
      <x:c r="A583" s="23" t="str">
        <x:v>SKU-00194</x:v>
      </x:c>
      <x:c r="B583" s="20" t="str">
        <x:v>WH-LKO-01 - Lucknow</x:v>
      </x:c>
      <x:c r="C583" s="29" t="n">
        <x:v>388</x:v>
      </x:c>
      <x:c r="D583" s="29" t="n">
        <x:v>23</x:v>
      </x:c>
      <x:c r="E583" s="29" t="n">
        <x:f>MAX(0,C583-D583)</x:f>
        <x:v>365</x:v>
      </x:c>
      <x:c r="F583" s="29" t="n">
        <x:v>65</x:v>
      </x:c>
      <x:c r="G583" s="32" t="n">
        <x:v>46250.643055555556</x:v>
      </x:c>
    </x:row>
    <x:row r="584">
      <x:c r="A584" s="23" t="str">
        <x:v>SKU-00195</x:v>
      </x:c>
      <x:c r="B584" s="20" t="str">
        <x:v>WH-KOL-01 - Kolkata</x:v>
      </x:c>
      <x:c r="C584" s="29" t="n">
        <x:v>290</x:v>
      </x:c>
      <x:c r="D584" s="29" t="n">
        <x:v>5</x:v>
      </x:c>
      <x:c r="E584" s="29" t="n">
        <x:f>MAX(0,C584-D584)</x:f>
        <x:v>285</x:v>
      </x:c>
      <x:c r="F584" s="29" t="n">
        <x:v>71</x:v>
      </x:c>
      <x:c r="G584" s="32" t="n">
        <x:v>46252.64027777778</x:v>
      </x:c>
    </x:row>
    <x:row r="585">
      <x:c r="A585" s="23" t="str">
        <x:v>SKU-00195</x:v>
      </x:c>
      <x:c r="B585" s="20" t="str">
        <x:v>WH-LKO-01 - Lucknow</x:v>
      </x:c>
      <x:c r="C585" s="29" t="n">
        <x:v>404</x:v>
      </x:c>
      <x:c r="D585" s="29" t="n">
        <x:v>29</x:v>
      </x:c>
      <x:c r="E585" s="29" t="n">
        <x:f>MAX(0,C585-D585)</x:f>
        <x:v>375</x:v>
      </x:c>
      <x:c r="F585" s="29" t="n">
        <x:v>76</x:v>
      </x:c>
      <x:c r="G585" s="32" t="n">
        <x:v>46250.68958333333</x:v>
      </x:c>
    </x:row>
    <x:row r="586">
      <x:c r="A586" s="23" t="str">
        <x:v>SKU-00195</x:v>
      </x:c>
      <x:c r="B586" s="20" t="str">
        <x:v>WH-JAI-01 - Jaipur</x:v>
      </x:c>
      <x:c r="C586" s="29" t="n">
        <x:v>103</x:v>
      </x:c>
      <x:c r="D586" s="29" t="n">
        <x:v>23</x:v>
      </x:c>
      <x:c r="E586" s="29" t="n">
        <x:f>MAX(0,C586-D586)</x:f>
        <x:v>80</x:v>
      </x:c>
      <x:c r="F586" s="29" t="n">
        <x:v>56</x:v>
      </x:c>
      <x:c r="G586" s="32" t="n">
        <x:v>46253.53402777778</x:v>
      </x:c>
    </x:row>
    <x:row r="587">
      <x:c r="A587" s="23" t="str">
        <x:v>SKU-00196</x:v>
      </x:c>
      <x:c r="B587" s="20" t="str">
        <x:v>WH-DEL-01 - Delhi NCR</x:v>
      </x:c>
      <x:c r="C587" s="29" t="n">
        <x:v>515</x:v>
      </x:c>
      <x:c r="D587" s="29" t="n">
        <x:v>5</x:v>
      </x:c>
      <x:c r="E587" s="29" t="n">
        <x:f>MAX(0,C587-D587)</x:f>
        <x:v>510</x:v>
      </x:c>
      <x:c r="F587" s="29" t="n">
        <x:v>62</x:v>
      </x:c>
      <x:c r="G587" s="32" t="n">
        <x:v>46248.53125</x:v>
      </x:c>
    </x:row>
    <x:row r="588">
      <x:c r="A588" s="23" t="str">
        <x:v>SKU-00196</x:v>
      </x:c>
      <x:c r="B588" s="20" t="str">
        <x:v>WH-JAI-01 - Jaipur</x:v>
      </x:c>
      <x:c r="C588" s="29" t="n">
        <x:v>119</x:v>
      </x:c>
      <x:c r="D588" s="29" t="n">
        <x:v>29</x:v>
      </x:c>
      <x:c r="E588" s="29" t="n">
        <x:f>MAX(0,C588-D588)</x:f>
        <x:v>90</x:v>
      </x:c>
      <x:c r="F588" s="29" t="n">
        <x:v>67</x:v>
      </x:c>
      <x:c r="G588" s="32" t="n">
        <x:v>46253.580555555556</x:v>
      </x:c>
    </x:row>
    <x:row r="589">
      <x:c r="A589" s="23" t="str">
        <x:v>SKU-00196</x:v>
      </x:c>
      <x:c r="B589" s="20" t="str">
        <x:v>WH-BLR-01 - Bengaluru</x:v>
      </x:c>
      <x:c r="C589" s="29" t="n">
        <x:v>316</x:v>
      </x:c>
      <x:c r="D589" s="29" t="n">
        <x:v>15</x:v>
      </x:c>
      <x:c r="E589" s="29" t="n">
        <x:f>MAX(0,C589-D589)</x:f>
        <x:v>301</x:v>
      </x:c>
      <x:c r="F589" s="29" t="n">
        <x:v>77</x:v>
      </x:c>
      <x:c r="G589" s="32" t="n">
        <x:v>46250.6375</x:v>
      </x:c>
    </x:row>
    <x:row r="590">
      <x:c r="A590" s="23" t="str">
        <x:v>SKU-00197</x:v>
      </x:c>
      <x:c r="B590" s="20" t="str">
        <x:v>WH-MUM-01 - Mumbai</x:v>
      </x:c>
      <x:c r="C590" s="29" t="n">
        <x:v>218</x:v>
      </x:c>
      <x:c r="D590" s="29" t="n">
        <x:v>52</x:v>
      </x:c>
      <x:c r="E590" s="29" t="n">
        <x:f>MAX(0,C590-D590)</x:f>
        <x:v>166</x:v>
      </x:c>
      <x:c r="F590" s="29" t="n">
        <x:v>83</x:v>
      </x:c>
      <x:c r="G590" s="32" t="n">
        <x:v>46252.634722222225</x:v>
      </x:c>
    </x:row>
    <x:row r="591">
      <x:c r="A591" s="23" t="str">
        <x:v>SKU-00197</x:v>
      </x:c>
      <x:c r="B591" s="20" t="str">
        <x:v>WH-BLR-01 - Bengaluru</x:v>
      </x:c>
      <x:c r="C591" s="29" t="n">
        <x:v>332</x:v>
      </x:c>
      <x:c r="D591" s="29" t="n">
        <x:v>21</x:v>
      </x:c>
      <x:c r="E591" s="29" t="n">
        <x:f>MAX(0,C591-D591)</x:f>
        <x:v>311</x:v>
      </x:c>
      <x:c r="F591" s="29" t="n">
        <x:v>88</x:v>
      </x:c>
      <x:c r="G591" s="32" t="n">
        <x:v>46250.68402777778</x:v>
      </x:c>
    </x:row>
    <x:row r="592">
      <x:c r="A592" s="23" t="str">
        <x:v>SKU-00197</x:v>
      </x:c>
      <x:c r="B592" s="20" t="str">
        <x:v>WH-LKO-01 - Lucknow</x:v>
      </x:c>
      <x:c r="C592" s="29" t="n">
        <x:v>529</x:v>
      </x:c>
      <x:c r="D592" s="29" t="n">
        <x:v>7</x:v>
      </x:c>
      <x:c r="E592" s="29" t="n">
        <x:f>MAX(0,C592-D592)</x:f>
        <x:v>522</x:v>
      </x:c>
      <x:c r="F592" s="29" t="n">
        <x:v>98</x:v>
      </x:c>
      <x:c r="G592" s="32" t="n">
        <x:v>46254.36597222222</x:v>
      </x:c>
    </x:row>
    <x:row r="593">
      <x:c r="A593" s="23" t="str">
        <x:v>SKU-00198</x:v>
      </x:c>
      <x:c r="B593" s="20" t="str">
        <x:v>WH-KOL-01 - Kolkata</x:v>
      </x:c>
      <x:c r="C593" s="29" t="n">
        <x:v>431</x:v>
      </x:c>
      <x:c r="D593" s="29" t="n">
        <x:v>44</x:v>
      </x:c>
      <x:c r="E593" s="29" t="n">
        <x:f>MAX(0,C593-D593)</x:f>
        <x:v>387</x:v>
      </x:c>
      <x:c r="F593" s="29" t="n">
        <x:v>104</x:v>
      </x:c>
      <x:c r="G593" s="32" t="n">
        <x:v>46249.36319444444</x:v>
      </x:c>
    </x:row>
    <x:row r="594">
      <x:c r="A594" s="23" t="str">
        <x:v>SKU-00198</x:v>
      </x:c>
      <x:c r="B594" s="20" t="str">
        <x:v>WH-LKO-01 - Lucknow</x:v>
      </x:c>
      <x:c r="C594" s="29" t="n">
        <x:v>35</x:v>
      </x:c>
      <x:c r="D594" s="29" t="n">
        <x:v>13</x:v>
      </x:c>
      <x:c r="E594" s="29" t="n">
        <x:f>MAX(0,C594-D594)</x:f>
        <x:v>22</x:v>
      </x:c>
      <x:c r="F594" s="29" t="n">
        <x:v>109</x:v>
      </x:c>
      <x:c r="G594" s="32" t="n">
        <x:v>46254.4125</x:v>
      </x:c>
    </x:row>
    <x:row r="595">
      <x:c r="A595" s="23" t="str">
        <x:v>SKU-00198</x:v>
      </x:c>
      <x:c r="B595" s="20" t="str">
        <x:v>WH-JAI-01 - Jaipur</x:v>
      </x:c>
      <x:c r="C595" s="29" t="n">
        <x:v>244</x:v>
      </x:c>
      <x:c r="D595" s="29" t="n">
        <x:v>7</x:v>
      </x:c>
      <x:c r="E595" s="29" t="n">
        <x:f>MAX(0,C595-D595)</x:f>
        <x:v>237</x:v>
      </x:c>
      <x:c r="F595" s="29" t="n">
        <x:v>89</x:v>
      </x:c>
      <x:c r="G595" s="32" t="n">
        <x:v>46250.631944444445</x:v>
      </x:c>
    </x:row>
    <x:row r="596">
      <x:c r="A596" s="23" t="str">
        <x:v>SKU-00199</x:v>
      </x:c>
      <x:c r="B596" s="20" t="str">
        <x:v>WH-DEL-01 - Delhi NCR</x:v>
      </x:c>
      <x:c r="C596" s="29" t="n">
        <x:v>146</x:v>
      </x:c>
      <x:c r="D596" s="29" t="n">
        <x:v>44</x:v>
      </x:c>
      <x:c r="E596" s="29" t="n">
        <x:f>MAX(0,C596-D596)</x:f>
        <x:v>102</x:v>
      </x:c>
      <x:c r="F596" s="29" t="n">
        <x:v>95</x:v>
      </x:c>
      <x:c r="G596" s="32" t="n">
        <x:v>46252.629166666666</x:v>
      </x:c>
    </x:row>
    <x:row r="597">
      <x:c r="A597" s="23" t="str">
        <x:v>SKU-00199</x:v>
      </x:c>
      <x:c r="B597" s="20" t="str">
        <x:v>WH-JAI-01 - Jaipur</x:v>
      </x:c>
      <x:c r="C597" s="29" t="n">
        <x:v>260</x:v>
      </x:c>
      <x:c r="D597" s="29" t="n">
        <x:v>13</x:v>
      </x:c>
      <x:c r="E597" s="29" t="n">
        <x:f>MAX(0,C597-D597)</x:f>
        <x:v>247</x:v>
      </x:c>
      <x:c r="F597" s="29" t="n">
        <x:v>100</x:v>
      </x:c>
      <x:c r="G597" s="32" t="n">
        <x:v>46250.67847222222</x:v>
      </x:c>
    </x:row>
    <x:row r="598">
      <x:c r="A598" s="23" t="str">
        <x:v>SKU-00199</x:v>
      </x:c>
      <x:c r="B598" s="20" t="str">
        <x:v>WH-BLR-01 - Bengaluru</x:v>
      </x:c>
      <x:c r="C598" s="29" t="n">
        <x:v>457</x:v>
      </x:c>
      <x:c r="D598" s="29" t="n">
        <x:v>54</x:v>
      </x:c>
      <x:c r="E598" s="29" t="n">
        <x:f>MAX(0,C598-D598)</x:f>
        <x:v>403</x:v>
      </x:c>
      <x:c r="F598" s="29" t="n">
        <x:v>110</x:v>
      </x:c>
      <x:c r="G598" s="32" t="n">
        <x:v>46254.36041666667</x:v>
      </x:c>
    </x:row>
    <x:row r="599">
      <x:c r="A599" s="23" t="str">
        <x:v>SKU-00200</x:v>
      </x:c>
      <x:c r="B599" s="20" t="str">
        <x:v>WH-MUM-01 - Mumbai</x:v>
      </x:c>
      <x:c r="C599" s="29" t="n">
        <x:v>359</x:v>
      </x:c>
      <x:c r="D599" s="29" t="n">
        <x:v>36</x:v>
      </x:c>
      <x:c r="E599" s="29" t="n">
        <x:f>MAX(0,C599-D599)</x:f>
        <x:v>323</x:v>
      </x:c>
      <x:c r="F599" s="29" t="n">
        <x:v>116</x:v>
      </x:c>
      <x:c r="G599" s="32" t="n">
        <x:v>46249.35763888889</x:v>
      </x:c>
    </x:row>
    <x:row r="600">
      <x:c r="A600" s="23" t="str">
        <x:v>SKU-00200</x:v>
      </x:c>
      <x:c r="B600" s="20" t="str">
        <x:v>WH-BLR-01 - Bengaluru</x:v>
      </x:c>
      <x:c r="C600" s="29" t="n">
        <x:v>473</x:v>
      </x:c>
      <x:c r="D600" s="29" t="n">
        <x:v>5</x:v>
      </x:c>
      <x:c r="E600" s="29" t="n">
        <x:f>MAX(0,C600-D600)</x:f>
        <x:v>468</x:v>
      </x:c>
      <x:c r="F600" s="29" t="n">
        <x:v>45</x:v>
      </x:c>
      <x:c r="G600" s="32" t="n">
        <x:v>46254.40694444445</x:v>
      </x:c>
    </x:row>
    <x:row r="601">
      <x:c r="A601" s="23" t="str">
        <x:v>SKU-00200</x:v>
      </x:c>
      <x:c r="B601" s="20" t="str">
        <x:v>WH-LKO-01 - Lucknow</x:v>
      </x:c>
      <x:c r="C601" s="29" t="n">
        <x:v>160</x:v>
      </x:c>
      <x:c r="D601" s="29" t="n">
        <x:v>46</x:v>
      </x:c>
      <x:c r="E601" s="29" t="n">
        <x:f>MAX(0,C601-D601)</x:f>
        <x:v>114</x:v>
      </x:c>
      <x:c r="F601" s="29" t="n">
        <x:v>55</x:v>
      </x:c>
      <x:c r="G601" s="32" t="n">
        <x:v>46251.46388888889</x:v>
      </x:c>
    </x:row>
    <x:row r="602">
      <x:c r="A602" s="23" t="str">
        <x:v>SKU-00201</x:v>
      </x:c>
      <x:c r="B602" s="20" t="str">
        <x:v>WH-KOL-01 - Kolkata</x:v>
      </x:c>
      <x:c r="C602" s="29" t="n">
        <x:v>32</x:v>
      </x:c>
      <x:c r="D602" s="29" t="n">
        <x:v>28</x:v>
      </x:c>
      <x:c r="E602" s="29" t="n">
        <x:f>MAX(0,C602-D602)</x:f>
        <x:v>4</x:v>
      </x:c>
      <x:c r="F602" s="29" t="n">
        <x:v>61</x:v>
      </x:c>
      <x:c r="G602" s="32" t="n">
        <x:v>46253.46111111111</x:v>
      </x:c>
    </x:row>
    <x:row r="603">
      <x:c r="A603" s="23" t="str">
        <x:v>SKU-00201</x:v>
      </x:c>
      <x:c r="B603" s="20" t="str">
        <x:v>WH-LKO-01 - Lucknow</x:v>
      </x:c>
      <x:c r="C603" s="29" t="n">
        <x:v>146</x:v>
      </x:c>
      <x:c r="D603" s="29" t="n">
        <x:v>52</x:v>
      </x:c>
      <x:c r="E603" s="29" t="n">
        <x:f>MAX(0,C603-D603)</x:f>
        <x:v>94</x:v>
      </x:c>
      <x:c r="F603" s="29" t="n">
        <x:v>66</x:v>
      </x:c>
      <x:c r="G603" s="32" t="n">
        <x:v>46251.510416666664</x:v>
      </x:c>
    </x:row>
    <x:row r="604">
      <x:c r="A604" s="23" t="str">
        <x:v>SKU-00201</x:v>
      </x:c>
      <x:c r="B604" s="20" t="str">
        <x:v>WH-JAI-01 - Jaipur</x:v>
      </x:c>
      <x:c r="C604" s="29" t="n">
        <x:v>205</x:v>
      </x:c>
      <x:c r="D604" s="29" t="n">
        <x:v>46</x:v>
      </x:c>
      <x:c r="E604" s="29" t="n">
        <x:f>MAX(0,C604-D604)</x:f>
        <x:v>159</x:v>
      </x:c>
      <x:c r="F604" s="29" t="n">
        <x:v>46</x:v>
      </x:c>
      <x:c r="G604" s="32" t="n">
        <x:v>46254.35486111111</x:v>
      </x:c>
    </x:row>
    <x:row r="605">
      <x:c r="A605" s="23" t="str">
        <x:v>SKU-00202</x:v>
      </x:c>
      <x:c r="B605" s="20" t="str">
        <x:v>WH-DEL-01 - Delhi NCR</x:v>
      </x:c>
      <x:c r="C605" s="29" t="n">
        <x:v>107</x:v>
      </x:c>
      <x:c r="D605" s="29" t="n">
        <x:v>28</x:v>
      </x:c>
      <x:c r="E605" s="29" t="n">
        <x:f>MAX(0,C605-D605)</x:f>
        <x:v>79</x:v>
      </x:c>
      <x:c r="F605" s="29" t="n">
        <x:v>52</x:v>
      </x:c>
      <x:c r="G605" s="32" t="n">
        <x:v>46249.35208333333</x:v>
      </x:c>
    </x:row>
    <x:row r="606">
      <x:c r="A606" s="23" t="str">
        <x:v>SKU-00202</x:v>
      </x:c>
      <x:c r="B606" s="20" t="str">
        <x:v>WH-JAI-01 - Jaipur</x:v>
      </x:c>
      <x:c r="C606" s="29" t="n">
        <x:v>221</x:v>
      </x:c>
      <x:c r="D606" s="29" t="n">
        <x:v>52</x:v>
      </x:c>
      <x:c r="E606" s="29" t="n">
        <x:f>MAX(0,C606-D606)</x:f>
        <x:v>169</x:v>
      </x:c>
      <x:c r="F606" s="29" t="n">
        <x:v>57</x:v>
      </x:c>
      <x:c r="G606" s="32" t="n">
        <x:v>46254.40138888889</x:v>
      </x:c>
    </x:row>
    <x:row r="607">
      <x:c r="A607" s="23" t="str">
        <x:v>SKU-00202</x:v>
      </x:c>
      <x:c r="B607" s="20" t="str">
        <x:v>WH-BLR-01 - Bengaluru</x:v>
      </x:c>
      <x:c r="C607" s="29" t="n">
        <x:v>58</x:v>
      </x:c>
      <x:c r="D607" s="29" t="n">
        <x:v>38</x:v>
      </x:c>
      <x:c r="E607" s="29" t="n">
        <x:f>MAX(0,C607-D607)</x:f>
        <x:v>20</x:v>
      </x:c>
      <x:c r="F607" s="29" t="n">
        <x:v>67</x:v>
      </x:c>
      <x:c r="G607" s="32" t="n">
        <x:v>46251.458333333336</x:v>
      </x:c>
    </x:row>
    <x:row r="608">
      <x:c r="A608" s="23" t="str">
        <x:v>SKU-00203</x:v>
      </x:c>
      <x:c r="B608" s="20" t="str">
        <x:v>WH-MUM-01 - Mumbai</x:v>
      </x:c>
      <x:c r="C608" s="29" t="n">
        <x:v>320</x:v>
      </x:c>
      <x:c r="D608" s="29" t="n">
        <x:v>20</x:v>
      </x:c>
      <x:c r="E608" s="29" t="n">
        <x:f>MAX(0,C608-D608)</x:f>
        <x:v>300</x:v>
      </x:c>
      <x:c r="F608" s="29" t="n">
        <x:v>73</x:v>
      </x:c>
      <x:c r="G608" s="32" t="n">
        <x:v>46253.49722222222</x:v>
      </x:c>
    </x:row>
    <x:row r="609">
      <x:c r="A609" s="23" t="str">
        <x:v>SKU-00203</x:v>
      </x:c>
      <x:c r="B609" s="20" t="str">
        <x:v>WH-BLR-01 - Bengaluru</x:v>
      </x:c>
      <x:c r="C609" s="29" t="n">
        <x:v>74</x:v>
      </x:c>
      <x:c r="D609" s="29" t="n">
        <x:v>44</x:v>
      </x:c>
      <x:c r="E609" s="29" t="n">
        <x:f>MAX(0,C609-D609)</x:f>
        <x:v>30</x:v>
      </x:c>
      <x:c r="F609" s="29" t="n">
        <x:v>78</x:v>
      </x:c>
      <x:c r="G609" s="32" t="n">
        <x:v>46251.50486111111</x:v>
      </x:c>
    </x:row>
    <x:row r="610">
      <x:c r="A610" s="23" t="str">
        <x:v>SKU-00203</x:v>
      </x:c>
      <x:c r="B610" s="20" t="str">
        <x:v>WH-LKO-01 - Lucknow</x:v>
      </x:c>
      <x:c r="C610" s="29" t="n">
        <x:v>271</x:v>
      </x:c>
      <x:c r="D610" s="29" t="n">
        <x:v>30</x:v>
      </x:c>
      <x:c r="E610" s="29" t="n">
        <x:f>MAX(0,C610-D610)</x:f>
        <x:v>241</x:v>
      </x:c>
      <x:c r="F610" s="29" t="n">
        <x:v>88</x:v>
      </x:c>
      <x:c r="G610" s="32" t="n">
        <x:v>46248.603472222225</x:v>
      </x:c>
    </x:row>
    <x:row r="611">
      <x:c r="A611" s="23" t="str">
        <x:v>SKU-00204</x:v>
      </x:c>
      <x:c r="B611" s="20" t="str">
        <x:v>WH-KOL-01 - Kolkata</x:v>
      </x:c>
      <x:c r="C611" s="29" t="n">
        <x:v>173</x:v>
      </x:c>
      <x:c r="D611" s="29" t="n">
        <x:v>12</x:v>
      </x:c>
      <x:c r="E611" s="29" t="n">
        <x:f>MAX(0,C611-D611)</x:f>
        <x:v>161</x:v>
      </x:c>
      <x:c r="F611" s="29" t="n">
        <x:v>94</x:v>
      </x:c>
      <x:c r="G611" s="32" t="n">
        <x:v>46250.600694444445</x:v>
      </x:c>
    </x:row>
    <x:row r="612">
      <x:c r="A612" s="23" t="str">
        <x:v>SKU-00204</x:v>
      </x:c>
      <x:c r="B612" s="20" t="str">
        <x:v>WH-LKO-01 - Lucknow</x:v>
      </x:c>
      <x:c r="C612" s="29" t="n">
        <x:v>287</x:v>
      </x:c>
      <x:c r="D612" s="29" t="n">
        <x:v>36</x:v>
      </x:c>
      <x:c r="E612" s="29" t="n">
        <x:f>MAX(0,C612-D612)</x:f>
        <x:v>251</x:v>
      </x:c>
      <x:c r="F612" s="29" t="n">
        <x:v>99</x:v>
      </x:c>
      <x:c r="G612" s="32" t="n">
        <x:v>46248.65</x:v>
      </x:c>
    </x:row>
    <x:row r="613">
      <x:c r="A613" s="23" t="str">
        <x:v>SKU-00204</x:v>
      </x:c>
      <x:c r="B613" s="20" t="str">
        <x:v>WH-JAI-01 - Jaipur</x:v>
      </x:c>
      <x:c r="C613" s="29" t="n">
        <x:v>346</x:v>
      </x:c>
      <x:c r="D613" s="29" t="n">
        <x:v>30</x:v>
      </x:c>
      <x:c r="E613" s="29" t="n">
        <x:f>MAX(0,C613-D613)</x:f>
        <x:v>316</x:v>
      </x:c>
      <x:c r="F613" s="29" t="n">
        <x:v>79</x:v>
      </x:c>
      <x:c r="G613" s="32" t="n">
        <x:v>46251.49444444444</x:v>
      </x:c>
    </x:row>
    <x:row r="614">
      <x:c r="A614" s="23" t="str">
        <x:v>SKU-00205</x:v>
      </x:c>
      <x:c r="B614" s="20" t="str">
        <x:v>WH-DEL-01 - Delhi NCR</x:v>
      </x:c>
      <x:c r="C614" s="29" t="n">
        <x:v>248</x:v>
      </x:c>
      <x:c r="D614" s="29" t="n">
        <x:v>12</x:v>
      </x:c>
      <x:c r="E614" s="29" t="n">
        <x:f>MAX(0,C614-D614)</x:f>
        <x:v>236</x:v>
      </x:c>
      <x:c r="F614" s="29" t="n">
        <x:v>85</x:v>
      </x:c>
      <x:c r="G614" s="32" t="n">
        <x:v>46253.49166666667</x:v>
      </x:c>
    </x:row>
    <x:row r="615">
      <x:c r="A615" s="23" t="str">
        <x:v>SKU-00205</x:v>
      </x:c>
      <x:c r="B615" s="20" t="str">
        <x:v>WH-JAI-01 - Jaipur</x:v>
      </x:c>
      <x:c r="C615" s="29" t="n">
        <x:v>362</x:v>
      </x:c>
      <x:c r="D615" s="29" t="n">
        <x:v>36</x:v>
      </x:c>
      <x:c r="E615" s="29" t="n">
        <x:f>MAX(0,C615-D615)</x:f>
        <x:v>326</x:v>
      </x:c>
      <x:c r="F615" s="29" t="n">
        <x:v>90</x:v>
      </x:c>
      <x:c r="G615" s="32" t="n">
        <x:v>46251.540972222225</x:v>
      </x:c>
    </x:row>
    <x:row r="616">
      <x:c r="A616" s="23" t="str">
        <x:v>SKU-00205</x:v>
      </x:c>
      <x:c r="B616" s="20" t="str">
        <x:v>WH-BLR-01 - Bengaluru</x:v>
      </x:c>
      <x:c r="C616" s="29" t="n">
        <x:v>199</x:v>
      </x:c>
      <x:c r="D616" s="29" t="n">
        <x:v>22</x:v>
      </x:c>
      <x:c r="E616" s="29" t="n">
        <x:f>MAX(0,C616-D616)</x:f>
        <x:v>177</x:v>
      </x:c>
      <x:c r="F616" s="29" t="n">
        <x:v>100</x:v>
      </x:c>
      <x:c r="G616" s="32" t="n">
        <x:v>46248.597916666666</x:v>
      </x:c>
    </x:row>
    <x:row r="617">
      <x:c r="A617" s="23" t="str">
        <x:v>SKU-00206</x:v>
      </x:c>
      <x:c r="B617" s="20" t="str">
        <x:v>WH-MUM-01 - Mumbai</x:v>
      </x:c>
      <x:c r="C617" s="29" t="n">
        <x:v>101</x:v>
      </x:c>
      <x:c r="D617" s="29" t="n">
        <x:v>4</x:v>
      </x:c>
      <x:c r="E617" s="29" t="n">
        <x:f>MAX(0,C617-D617)</x:f>
        <x:v>97</x:v>
      </x:c>
      <x:c r="F617" s="29" t="n">
        <x:v>106</x:v>
      </x:c>
      <x:c r="G617" s="32" t="n">
        <x:v>46250.595138888886</x:v>
      </x:c>
    </x:row>
    <x:row r="618">
      <x:c r="A618" s="23" t="str">
        <x:v>SKU-00206</x:v>
      </x:c>
      <x:c r="B618" s="20" t="str">
        <x:v>WH-BLR-01 - Bengaluru</x:v>
      </x:c>
      <x:c r="C618" s="29" t="n">
        <x:v>215</x:v>
      </x:c>
      <x:c r="D618" s="29" t="n">
        <x:v>28</x:v>
      </x:c>
      <x:c r="E618" s="29" t="n">
        <x:f>MAX(0,C618-D618)</x:f>
        <x:v>187</x:v>
      </x:c>
      <x:c r="F618" s="29" t="n">
        <x:v>111</x:v>
      </x:c>
      <x:c r="G618" s="32" t="n">
        <x:v>46248.64444444444</x:v>
      </x:c>
    </x:row>
    <x:row r="619">
      <x:c r="A619" s="23" t="str">
        <x:v>SKU-00206</x:v>
      </x:c>
      <x:c r="B619" s="20" t="str">
        <x:v>WH-LKO-01 - Lucknow</x:v>
      </x:c>
      <x:c r="C619" s="29" t="n">
        <x:v>52</x:v>
      </x:c>
      <x:c r="D619" s="29" t="n">
        <x:v>14</x:v>
      </x:c>
      <x:c r="E619" s="29" t="n">
        <x:f>MAX(0,C619-D619)</x:f>
        <x:v>38</x:v>
      </x:c>
      <x:c r="F619" s="29" t="n">
        <x:v>45</x:v>
      </x:c>
      <x:c r="G619" s="32" t="n">
        <x:v>46252.32638888889</x:v>
      </x:c>
    </x:row>
    <x:row r="620">
      <x:c r="A620" s="23" t="str">
        <x:v>SKU-00207</x:v>
      </x:c>
      <x:c r="B620" s="20" t="str">
        <x:v>WH-KOL-01 - Kolkata</x:v>
      </x:c>
      <x:c r="C620" s="29" t="n">
        <x:v>314</x:v>
      </x:c>
      <x:c r="D620" s="29" t="n">
        <x:v>51</x:v>
      </x:c>
      <x:c r="E620" s="29" t="n">
        <x:f>MAX(0,C620-D620)</x:f>
        <x:v>263</x:v>
      </x:c>
      <x:c r="F620" s="29" t="n">
        <x:v>51</x:v>
      </x:c>
      <x:c r="G620" s="32" t="n">
        <x:v>46254.32361111111</x:v>
      </x:c>
    </x:row>
    <x:row r="621">
      <x:c r="A621" s="23" t="str">
        <x:v>SKU-00207</x:v>
      </x:c>
      <x:c r="B621" s="20" t="str">
        <x:v>WH-LKO-01 - Lucknow</x:v>
      </x:c>
      <x:c r="C621" s="29" t="n">
        <x:v>68</x:v>
      </x:c>
      <x:c r="D621" s="29" t="n">
        <x:v>20</x:v>
      </x:c>
      <x:c r="E621" s="29" t="n">
        <x:f>MAX(0,C621-D621)</x:f>
        <x:v>48</x:v>
      </x:c>
      <x:c r="F621" s="29" t="n">
        <x:v>56</x:v>
      </x:c>
      <x:c r="G621" s="32" t="n">
        <x:v>46252.37291666667</x:v>
      </x:c>
    </x:row>
    <x:row r="622">
      <x:c r="A622" s="23" t="str">
        <x:v>SKU-00207</x:v>
      </x:c>
      <x:c r="B622" s="20" t="str">
        <x:v>WH-JAI-01 - Jaipur</x:v>
      </x:c>
      <x:c r="C622" s="29" t="n">
        <x:v>127</x:v>
      </x:c>
      <x:c r="D622" s="29" t="n">
        <x:v>14</x:v>
      </x:c>
      <x:c r="E622" s="29" t="n">
        <x:f>MAX(0,C622-D622)</x:f>
        <x:v>113</x:v>
      </x:c>
      <x:c r="F622" s="29" t="n">
        <x:v>112</x:v>
      </x:c>
      <x:c r="G622" s="32" t="n">
        <x:v>46248.592361111114</x:v>
      </x:c>
    </x:row>
    <x:row r="623">
      <x:c r="A623" s="23" t="str">
        <x:v>SKU-00208</x:v>
      </x:c>
      <x:c r="B623" s="20" t="str">
        <x:v>WH-DEL-01 - Delhi NCR</x:v>
      </x:c>
      <x:c r="C623" s="29" t="n">
        <x:v>29</x:v>
      </x:c>
      <x:c r="D623" s="29" t="n">
        <x:v>29</x:v>
      </x:c>
      <x:c r="E623" s="29" t="n">
        <x:f>MAX(0,C623-D623)</x:f>
        <x:v>0</x:v>
      </x:c>
      <x:c r="F623" s="29" t="n">
        <x:v>118</x:v>
      </x:c>
      <x:c r="G623" s="32" t="n">
        <x:v>46250.589583333334</x:v>
      </x:c>
    </x:row>
    <x:row r="624">
      <x:c r="A624" s="23" t="str">
        <x:v>SKU-00208</x:v>
      </x:c>
      <x:c r="B624" s="20" t="str">
        <x:v>WH-JAI-01 - Jaipur</x:v>
      </x:c>
      <x:c r="C624" s="29" t="n">
        <x:v>143</x:v>
      </x:c>
      <x:c r="D624" s="29" t="n">
        <x:v>20</x:v>
      </x:c>
      <x:c r="E624" s="29" t="n">
        <x:f>MAX(0,C624-D624)</x:f>
        <x:v>123</x:v>
      </x:c>
      <x:c r="F624" s="29" t="n">
        <x:v>47</x:v>
      </x:c>
      <x:c r="G624" s="32" t="n">
        <x:v>46248.63888888889</x:v>
      </x:c>
    </x:row>
    <x:row r="625">
      <x:c r="A625" s="23" t="str">
        <x:v>SKU-00208</x:v>
      </x:c>
      <x:c r="B625" s="20" t="str">
        <x:v>WH-BLR-01 - Bengaluru</x:v>
      </x:c>
      <x:c r="C625" s="29" t="n">
        <x:v>340</x:v>
      </x:c>
      <x:c r="D625" s="29" t="n">
        <x:v>6</x:v>
      </x:c>
      <x:c r="E625" s="29" t="n">
        <x:f>MAX(0,C625-D625)</x:f>
        <x:v>334</x:v>
      </x:c>
      <x:c r="F625" s="29" t="n">
        <x:v>57</x:v>
      </x:c>
      <x:c r="G625" s="32" t="n">
        <x:v>46252.32083333333</x:v>
      </x:c>
    </x:row>
    <x:row r="626">
      <x:c r="A626" s="23" t="str">
        <x:v>SKU-00209</x:v>
      </x:c>
      <x:c r="B626" s="20" t="str">
        <x:v>WH-MUM-01 - Mumbai</x:v>
      </x:c>
      <x:c r="C626" s="29" t="n">
        <x:v>242</x:v>
      </x:c>
      <x:c r="D626" s="29" t="n">
        <x:v>43</x:v>
      </x:c>
      <x:c r="E626" s="29" t="n">
        <x:f>MAX(0,C626-D626)</x:f>
        <x:v>199</x:v>
      </x:c>
      <x:c r="F626" s="29" t="n">
        <x:v>63</x:v>
      </x:c>
      <x:c r="G626" s="32" t="n">
        <x:v>46254.31805555556</x:v>
      </x:c>
    </x:row>
    <x:row r="627">
      <x:c r="A627" s="23" t="str">
        <x:v>SKU-00209</x:v>
      </x:c>
      <x:c r="B627" s="20" t="str">
        <x:v>WH-BLR-01 - Bengaluru</x:v>
      </x:c>
      <x:c r="C627" s="29" t="n">
        <x:v>356</x:v>
      </x:c>
      <x:c r="D627" s="29" t="n">
        <x:v>12</x:v>
      </x:c>
      <x:c r="E627" s="29" t="n">
        <x:f>MAX(0,C627-D627)</x:f>
        <x:v>344</x:v>
      </x:c>
      <x:c r="F627" s="29" t="n">
        <x:v>68</x:v>
      </x:c>
      <x:c r="G627" s="32" t="n">
        <x:v>46252.36736111111</x:v>
      </x:c>
    </x:row>
    <x:row r="628">
      <x:c r="A628" s="23" t="str">
        <x:v>SKU-00209</x:v>
      </x:c>
      <x:c r="B628" s="20" t="str">
        <x:v>WH-LKO-01 - Lucknow</x:v>
      </x:c>
      <x:c r="C628" s="29" t="n">
        <x:v>193</x:v>
      </x:c>
      <x:c r="D628" s="29" t="n">
        <x:v>53</x:v>
      </x:c>
      <x:c r="E628" s="29" t="n">
        <x:f>MAX(0,C628-D628)</x:f>
        <x:v>140</x:v>
      </x:c>
      <x:c r="F628" s="29" t="n">
        <x:v>78</x:v>
      </x:c>
      <x:c r="G628" s="32" t="n">
        <x:v>46249.424305555556</x:v>
      </x:c>
    </x:row>
    <x:row r="629">
      <x:c r="A629" s="23" t="str">
        <x:v>SKU-00210</x:v>
      </x:c>
      <x:c r="B629" s="20" t="str">
        <x:v>WH-KOL-01 - Kolkata</x:v>
      </x:c>
      <x:c r="C629" s="29" t="n">
        <x:v>95</x:v>
      </x:c>
      <x:c r="D629" s="29" t="n">
        <x:v>35</x:v>
      </x:c>
      <x:c r="E629" s="29" t="n">
        <x:f>MAX(0,C629-D629)</x:f>
        <x:v>60</x:v>
      </x:c>
      <x:c r="F629" s="29" t="n">
        <x:v>84</x:v>
      </x:c>
      <x:c r="G629" s="32" t="n">
        <x:v>46251.42152777778</x:v>
      </x:c>
    </x:row>
    <x:row r="630">
      <x:c r="A630" s="23" t="str">
        <x:v>SKU-00210</x:v>
      </x:c>
      <x:c r="B630" s="20" t="str">
        <x:v>WH-LKO-01 - Lucknow</x:v>
      </x:c>
      <x:c r="C630" s="29" t="n">
        <x:v>0</x:v>
      </x:c>
      <x:c r="D630" s="29" t="n">
        <x:v>0</x:v>
      </x:c>
      <x:c r="E630" s="29" t="n">
        <x:f>MAX(0,C630-D630)</x:f>
        <x:v>0</x:v>
      </x:c>
      <x:c r="F630" s="29" t="n">
        <x:v>89</x:v>
      </x:c>
      <x:c r="G630" s="32" t="n">
        <x:v>46249.47083333333</x:v>
      </x:c>
    </x:row>
    <x:row r="631">
      <x:c r="A631" s="23" t="str">
        <x:v>SKU-00210</x:v>
      </x:c>
      <x:c r="B631" s="20" t="str">
        <x:v>WH-JAI-01 - Jaipur</x:v>
      </x:c>
      <x:c r="C631" s="29" t="n">
        <x:v>268</x:v>
      </x:c>
      <x:c r="D631" s="29" t="n">
        <x:v>53</x:v>
      </x:c>
      <x:c r="E631" s="29" t="n">
        <x:f>MAX(0,C631-D631)</x:f>
        <x:v>215</x:v>
      </x:c>
      <x:c r="F631" s="29" t="n">
        <x:v>69</x:v>
      </x:c>
      <x:c r="G631" s="32" t="n">
        <x:v>46252.31527777778</x:v>
      </x:c>
    </x:row>
    <x:row r="632">
      <x:c r="A632" s="23" t="str">
        <x:v>SKU-00211</x:v>
      </x:c>
      <x:c r="B632" s="20" t="str">
        <x:v>WH-DEL-01 - Delhi NCR</x:v>
      </x:c>
      <x:c r="C632" s="29" t="n">
        <x:v>170</x:v>
      </x:c>
      <x:c r="D632" s="29" t="n">
        <x:v>35</x:v>
      </x:c>
      <x:c r="E632" s="29" t="n">
        <x:f>MAX(0,C632-D632)</x:f>
        <x:v>135</x:v>
      </x:c>
      <x:c r="F632" s="29" t="n">
        <x:v>75</x:v>
      </x:c>
      <x:c r="G632" s="32" t="n">
        <x:v>46254.3125</x:v>
      </x:c>
    </x:row>
    <x:row r="633">
      <x:c r="A633" s="23" t="str">
        <x:v>SKU-00211</x:v>
      </x:c>
      <x:c r="B633" s="20" t="str">
        <x:v>WH-JAI-01 - Jaipur</x:v>
      </x:c>
      <x:c r="C633" s="29" t="n">
        <x:v>284</x:v>
      </x:c>
      <x:c r="D633" s="29" t="n">
        <x:v>4</x:v>
      </x:c>
      <x:c r="E633" s="29" t="n">
        <x:f>MAX(0,C633-D633)</x:f>
        <x:v>280</x:v>
      </x:c>
      <x:c r="F633" s="29" t="n">
        <x:v>80</x:v>
      </x:c>
      <x:c r="G633" s="32" t="n">
        <x:v>46252.361805555556</x:v>
      </x:c>
    </x:row>
    <x:row r="634">
      <x:c r="A634" s="23" t="str">
        <x:v>SKU-00211</x:v>
      </x:c>
      <x:c r="B634" s="20" t="str">
        <x:v>WH-BLR-01 - Bengaluru</x:v>
      </x:c>
      <x:c r="C634" s="29" t="n">
        <x:v>121</x:v>
      </x:c>
      <x:c r="D634" s="29" t="n">
        <x:v>45</x:v>
      </x:c>
      <x:c r="E634" s="29" t="n">
        <x:f>MAX(0,C634-D634)</x:f>
        <x:v>76</x:v>
      </x:c>
      <x:c r="F634" s="29" t="n">
        <x:v>90</x:v>
      </x:c>
      <x:c r="G634" s="32" t="n">
        <x:v>46249.41875</x:v>
      </x:c>
    </x:row>
    <x:row r="635">
      <x:c r="A635" s="23" t="str">
        <x:v>SKU-00212</x:v>
      </x:c>
      <x:c r="B635" s="20" t="str">
        <x:v>WH-MUM-01 - Mumbai</x:v>
      </x:c>
      <x:c r="C635" s="29" t="n">
        <x:v>23</x:v>
      </x:c>
      <x:c r="D635" s="29" t="n">
        <x:v>23</x:v>
      </x:c>
      <x:c r="E635" s="29" t="n">
        <x:f>MAX(0,C635-D635)</x:f>
        <x:v>0</x:v>
      </x:c>
      <x:c r="F635" s="29" t="n">
        <x:v>96</x:v>
      </x:c>
      <x:c r="G635" s="32" t="n">
        <x:v>46251.45763888889</x:v>
      </x:c>
    </x:row>
    <x:row r="636">
      <x:c r="A636" s="23" t="str">
        <x:v>SKU-00212</x:v>
      </x:c>
      <x:c r="B636" s="20" t="str">
        <x:v>WH-BLR-01 - Bengaluru</x:v>
      </x:c>
      <x:c r="C636" s="29" t="n">
        <x:v>137</x:v>
      </x:c>
      <x:c r="D636" s="29" t="n">
        <x:v>51</x:v>
      </x:c>
      <x:c r="E636" s="29" t="n">
        <x:f>MAX(0,C636-D636)</x:f>
        <x:v>86</x:v>
      </x:c>
      <x:c r="F636" s="29" t="n">
        <x:v>101</x:v>
      </x:c>
      <x:c r="G636" s="32" t="n">
        <x:v>46249.46527777778</x:v>
      </x:c>
    </x:row>
    <x:row r="637">
      <x:c r="A637" s="23" t="str">
        <x:v>SKU-00212</x:v>
      </x:c>
      <x:c r="B637" s="20" t="str">
        <x:v>WH-LKO-01 - Lucknow</x:v>
      </x:c>
      <x:c r="C637" s="29" t="n">
        <x:v>334</x:v>
      </x:c>
      <x:c r="D637" s="29" t="n">
        <x:v>37</x:v>
      </x:c>
      <x:c r="E637" s="29" t="n">
        <x:f>MAX(0,C637-D637)</x:f>
        <x:v>297</x:v>
      </x:c>
      <x:c r="F637" s="29" t="n">
        <x:v>111</x:v>
      </x:c>
      <x:c r="G637" s="32" t="n">
        <x:v>46253.563888888886</x:v>
      </x:c>
    </x:row>
    <x:row r="638">
      <x:c r="A638" s="23" t="str">
        <x:v>SKU-00213</x:v>
      </x:c>
      <x:c r="B638" s="20" t="str">
        <x:v>WH-KOL-01 - Kolkata</x:v>
      </x:c>
      <x:c r="C638" s="29" t="n">
        <x:v>236</x:v>
      </x:c>
      <x:c r="D638" s="29" t="n">
        <x:v>19</x:v>
      </x:c>
      <x:c r="E638" s="29" t="n">
        <x:f>MAX(0,C638-D638)</x:f>
        <x:v>217</x:v>
      </x:c>
      <x:c r="F638" s="29" t="n">
        <x:v>117</x:v>
      </x:c>
      <x:c r="G638" s="32" t="n">
        <x:v>46248.561111111114</x:v>
      </x:c>
    </x:row>
    <x:row r="639">
      <x:c r="A639" s="23" t="str">
        <x:v>SKU-00213</x:v>
      </x:c>
      <x:c r="B639" s="20" t="str">
        <x:v>WH-LKO-01 - Lucknow</x:v>
      </x:c>
      <x:c r="C639" s="29" t="n">
        <x:v>350</x:v>
      </x:c>
      <x:c r="D639" s="29" t="n">
        <x:v>43</x:v>
      </x:c>
      <x:c r="E639" s="29" t="n">
        <x:f>MAX(0,C639-D639)</x:f>
        <x:v>307</x:v>
      </x:c>
      <x:c r="F639" s="29" t="n">
        <x:v>46</x:v>
      </x:c>
      <x:c r="G639" s="32" t="n">
        <x:v>46253.61041666667</x:v>
      </x:c>
    </x:row>
    <x:row r="640">
      <x:c r="A640" s="23" t="str">
        <x:v>SKU-00213</x:v>
      </x:c>
      <x:c r="B640" s="20" t="str">
        <x:v>WH-JAI-01 - Jaipur</x:v>
      </x:c>
      <x:c r="C640" s="29" t="n">
        <x:v>49</x:v>
      </x:c>
      <x:c r="D640" s="29" t="n">
        <x:v>37</x:v>
      </x:c>
      <x:c r="E640" s="29" t="n">
        <x:f>MAX(0,C640-D640)</x:f>
        <x:v>12</x:v>
      </x:c>
      <x:c r="F640" s="29" t="n">
        <x:v>102</x:v>
      </x:c>
      <x:c r="G640" s="32" t="n">
        <x:v>46249.45486111111</x:v>
      </x:c>
    </x:row>
    <x:row r="641">
      <x:c r="A641" s="23" t="str">
        <x:v>SKU-00214</x:v>
      </x:c>
      <x:c r="B641" s="20" t="str">
        <x:v>WH-DEL-01 - Delhi NCR</x:v>
      </x:c>
      <x:c r="C641" s="29" t="n">
        <x:v>311</x:v>
      </x:c>
      <x:c r="D641" s="29" t="n">
        <x:v>19</x:v>
      </x:c>
      <x:c r="E641" s="29" t="n">
        <x:f>MAX(0,C641-D641)</x:f>
        <x:v>292</x:v>
      </x:c>
      <x:c r="F641" s="29" t="n">
        <x:v>108</x:v>
      </x:c>
      <x:c r="G641" s="32" t="n">
        <x:v>46251.45208333333</x:v>
      </x:c>
    </x:row>
    <x:row r="642">
      <x:c r="A642" s="23" t="str">
        <x:v>SKU-00214</x:v>
      </x:c>
      <x:c r="B642" s="20" t="str">
        <x:v>WH-JAI-01 - Jaipur</x:v>
      </x:c>
      <x:c r="C642" s="29" t="n">
        <x:v>65</x:v>
      </x:c>
      <x:c r="D642" s="29" t="n">
        <x:v>43</x:v>
      </x:c>
      <x:c r="E642" s="29" t="n">
        <x:f>MAX(0,C642-D642)</x:f>
        <x:v>22</x:v>
      </x:c>
      <x:c r="F642" s="29" t="n">
        <x:v>113</x:v>
      </x:c>
      <x:c r="G642" s="32" t="n">
        <x:v>46249.45972222222</x:v>
      </x:c>
    </x:row>
    <x:row r="643">
      <x:c r="A643" s="23" t="str">
        <x:v>SKU-00214</x:v>
      </x:c>
      <x:c r="B643" s="20" t="str">
        <x:v>WH-BLR-01 - Bengaluru</x:v>
      </x:c>
      <x:c r="C643" s="29" t="n">
        <x:v>262</x:v>
      </x:c>
      <x:c r="D643" s="29" t="n">
        <x:v>29</x:v>
      </x:c>
      <x:c r="E643" s="29" t="n">
        <x:f>MAX(0,C643-D643)</x:f>
        <x:v>233</x:v>
      </x:c>
      <x:c r="F643" s="29" t="n">
        <x:v>47</x:v>
      </x:c>
      <x:c r="G643" s="32" t="n">
        <x:v>46253.558333333334</x:v>
      </x:c>
    </x:row>
    <x:row r="644">
      <x:c r="A644" s="23" t="str">
        <x:v>SKU-00215</x:v>
      </x:c>
      <x:c r="B644" s="20" t="str">
        <x:v>WH-MUM-01 - Mumbai</x:v>
      </x:c>
      <x:c r="C644" s="29" t="n">
        <x:v>164</x:v>
      </x:c>
      <x:c r="D644" s="29" t="n">
        <x:v>11</x:v>
      </x:c>
      <x:c r="E644" s="29" t="n">
        <x:f>MAX(0,C644-D644)</x:f>
        <x:v>153</x:v>
      </x:c>
      <x:c r="F644" s="29" t="n">
        <x:v>53</x:v>
      </x:c>
      <x:c r="G644" s="32" t="n">
        <x:v>46248.555555555555</x:v>
      </x:c>
    </x:row>
    <x:row r="645">
      <x:c r="A645" s="23" t="str">
        <x:v>SKU-00215</x:v>
      </x:c>
      <x:c r="B645" s="20" t="str">
        <x:v>WH-BLR-01 - Bengaluru</x:v>
      </x:c>
      <x:c r="C645" s="29" t="n">
        <x:v>278</x:v>
      </x:c>
      <x:c r="D645" s="29" t="n">
        <x:v>35</x:v>
      </x:c>
      <x:c r="E645" s="29" t="n">
        <x:f>MAX(0,C645-D645)</x:f>
        <x:v>243</x:v>
      </x:c>
      <x:c r="F645" s="29" t="n">
        <x:v>58</x:v>
      </x:c>
      <x:c r="G645" s="32" t="n">
        <x:v>46253.60486111111</x:v>
      </x:c>
    </x:row>
    <x:row r="646">
      <x:c r="A646" s="23" t="str">
        <x:v>SKU-00215</x:v>
      </x:c>
      <x:c r="B646" s="20" t="str">
        <x:v>WH-LKO-01 - Lucknow</x:v>
      </x:c>
      <x:c r="C646" s="29" t="n">
        <x:v>115</x:v>
      </x:c>
      <x:c r="D646" s="29" t="n">
        <x:v>21</x:v>
      </x:c>
      <x:c r="E646" s="29" t="n">
        <x:f>MAX(0,C646-D646)</x:f>
        <x:v>94</x:v>
      </x:c>
      <x:c r="F646" s="29" t="n">
        <x:v>68</x:v>
      </x:c>
      <x:c r="G646" s="32" t="n">
        <x:v>46250.70347222222</x:v>
      </x:c>
    </x:row>
    <x:row r="647">
      <x:c r="A647" s="23" t="str">
        <x:v>SKU-00216</x:v>
      </x:c>
      <x:c r="B647" s="20" t="str">
        <x:v>WH-KOL-01 - Kolkata</x:v>
      </x:c>
      <x:c r="C647" s="29" t="n">
        <x:v>377</x:v>
      </x:c>
      <x:c r="D647" s="29" t="n">
        <x:v>3</x:v>
      </x:c>
      <x:c r="E647" s="29" t="n">
        <x:f>MAX(0,C647-D647)</x:f>
        <x:v>374</x:v>
      </x:c>
      <x:c r="F647" s="29" t="n">
        <x:v>74</x:v>
      </x:c>
      <x:c r="G647" s="32" t="n">
        <x:v>46252.700694444444</x:v>
      </x:c>
    </x:row>
    <x:row r="648">
      <x:c r="A648" s="23" t="str">
        <x:v>SKU-00216</x:v>
      </x:c>
      <x:c r="B648" s="20" t="str">
        <x:v>WH-LKO-01 - Lucknow</x:v>
      </x:c>
      <x:c r="C648" s="29" t="n">
        <x:v>131</x:v>
      </x:c>
      <x:c r="D648" s="29" t="n">
        <x:v>27</x:v>
      </x:c>
      <x:c r="E648" s="29" t="n">
        <x:f>MAX(0,C648-D648)</x:f>
        <x:v>104</x:v>
      </x:c>
      <x:c r="F648" s="29" t="n">
        <x:v>79</x:v>
      </x:c>
      <x:c r="G648" s="32" t="n">
        <x:v>46250.291666666664</x:v>
      </x:c>
    </x:row>
    <x:row r="649">
      <x:c r="A649" s="23" t="str">
        <x:v>SKU-00216</x:v>
      </x:c>
      <x:c r="B649" s="20" t="str">
        <x:v>WH-JAI-01 - Jaipur</x:v>
      </x:c>
      <x:c r="C649" s="29" t="n">
        <x:v>190</x:v>
      </x:c>
      <x:c r="D649" s="29" t="n">
        <x:v>21</x:v>
      </x:c>
      <x:c r="E649" s="29" t="n">
        <x:f>MAX(0,C649-D649)</x:f>
        <x:v>169</x:v>
      </x:c>
      <x:c r="F649" s="29" t="n">
        <x:v>59</x:v>
      </x:c>
      <x:c r="G649" s="32" t="n">
        <x:v>46253.552777777775</x:v>
      </x:c>
    </x:row>
    <x:row r="650">
      <x:c r="A650" s="23" t="str">
        <x:v>SKU-00217</x:v>
      </x:c>
      <x:c r="B650" s="20" t="str">
        <x:v>WH-DEL-01 - Delhi NCR</x:v>
      </x:c>
      <x:c r="C650" s="29" t="n">
        <x:v>92</x:v>
      </x:c>
      <x:c r="D650" s="29" t="n">
        <x:v>3</x:v>
      </x:c>
      <x:c r="E650" s="29" t="n">
        <x:f>MAX(0,C650-D650)</x:f>
        <x:v>89</x:v>
      </x:c>
      <x:c r="F650" s="29" t="n">
        <x:v>65</x:v>
      </x:c>
      <x:c r="G650" s="32" t="n">
        <x:v>46248.55</x:v>
      </x:c>
    </x:row>
    <x:row r="651">
      <x:c r="A651" s="23" t="str">
        <x:v>SKU-00217</x:v>
      </x:c>
      <x:c r="B651" s="20" t="str">
        <x:v>WH-JAI-01 - Jaipur</x:v>
      </x:c>
      <x:c r="C651" s="29" t="n">
        <x:v>206</x:v>
      </x:c>
      <x:c r="D651" s="29" t="n">
        <x:v>27</x:v>
      </x:c>
      <x:c r="E651" s="29" t="n">
        <x:f>MAX(0,C651-D651)</x:f>
        <x:v>179</x:v>
      </x:c>
      <x:c r="F651" s="29" t="n">
        <x:v>70</x:v>
      </x:c>
      <x:c r="G651" s="32" t="n">
        <x:v>46253.59930555556</x:v>
      </x:c>
    </x:row>
    <x:row r="652">
      <x:c r="A652" s="23" t="str">
        <x:v>SKU-00217</x:v>
      </x:c>
      <x:c r="B652" s="20" t="str">
        <x:v>WH-BLR-01 - Bengaluru</x:v>
      </x:c>
      <x:c r="C652" s="29" t="n">
        <x:v>43</x:v>
      </x:c>
      <x:c r="D652" s="29" t="n">
        <x:v>13</x:v>
      </x:c>
      <x:c r="E652" s="29" t="n">
        <x:f>MAX(0,C652-D652)</x:f>
        <x:v>30</x:v>
      </x:c>
      <x:c r="F652" s="29" t="n">
        <x:v>80</x:v>
      </x:c>
      <x:c r="G652" s="32" t="n">
        <x:v>46250.697916666664</x:v>
      </x:c>
    </x:row>
    <x:row r="653">
      <x:c r="A653" s="23" t="str">
        <x:v>SKU-00218</x:v>
      </x:c>
      <x:c r="B653" s="20" t="str">
        <x:v>WH-MUM-01 - Mumbai</x:v>
      </x:c>
      <x:c r="C653" s="29" t="n">
        <x:v>305</x:v>
      </x:c>
      <x:c r="D653" s="29" t="n">
        <x:v>50</x:v>
      </x:c>
      <x:c r="E653" s="29" t="n">
        <x:f>MAX(0,C653-D653)</x:f>
        <x:v>255</x:v>
      </x:c>
      <x:c r="F653" s="29" t="n">
        <x:v>86</x:v>
      </x:c>
      <x:c r="G653" s="32" t="n">
        <x:v>46252.69513888889</x:v>
      </x:c>
    </x:row>
    <x:row r="654">
      <x:c r="A654" s="23" t="str">
        <x:v>SKU-00218</x:v>
      </x:c>
      <x:c r="B654" s="20" t="str">
        <x:v>WH-BLR-01 - Bengaluru</x:v>
      </x:c>
      <x:c r="C654" s="29" t="n">
        <x:v>59</x:v>
      </x:c>
      <x:c r="D654" s="29" t="n">
        <x:v>19</x:v>
      </x:c>
      <x:c r="E654" s="29" t="n">
        <x:f>MAX(0,C654-D654)</x:f>
        <x:v>40</x:v>
      </x:c>
      <x:c r="F654" s="29" t="n">
        <x:v>91</x:v>
      </x:c>
      <x:c r="G654" s="32" t="n">
        <x:v>46250.32777777778</x:v>
      </x:c>
    </x:row>
    <x:row r="655">
      <x:c r="A655" s="23" t="str">
        <x:v>SKU-00218</x:v>
      </x:c>
      <x:c r="B655" s="20" t="str">
        <x:v>WH-LKO-01 - Lucknow</x:v>
      </x:c>
      <x:c r="C655" s="29" t="n">
        <x:v>256</x:v>
      </x:c>
      <x:c r="D655" s="29" t="n">
        <x:v>5</x:v>
      </x:c>
      <x:c r="E655" s="29" t="n">
        <x:f>MAX(0,C655-D655)</x:f>
        <x:v>251</x:v>
      </x:c>
      <x:c r="F655" s="29" t="n">
        <x:v>101</x:v>
      </x:c>
      <x:c r="G655" s="32" t="n">
        <x:v>46254.384722222225</x:v>
      </x:c>
    </x:row>
    <x:row r="656">
      <x:c r="A656" s="23" t="str">
        <x:v>SKU-00219</x:v>
      </x:c>
      <x:c r="B656" s="20" t="str">
        <x:v>WH-KOL-01 - Kolkata</x:v>
      </x:c>
      <x:c r="C656" s="29" t="n">
        <x:v>158</x:v>
      </x:c>
      <x:c r="D656" s="29" t="n">
        <x:v>42</x:v>
      </x:c>
      <x:c r="E656" s="29" t="n">
        <x:f>MAX(0,C656-D656)</x:f>
        <x:v>116</x:v>
      </x:c>
      <x:c r="F656" s="29" t="n">
        <x:v>107</x:v>
      </x:c>
      <x:c r="G656" s="32" t="n">
        <x:v>46249.381944444445</x:v>
      </x:c>
    </x:row>
    <x:row r="657">
      <x:c r="A657" s="23" t="str">
        <x:v>SKU-00219</x:v>
      </x:c>
      <x:c r="B657" s="20" t="str">
        <x:v>WH-LKO-01 - Lucknow</x:v>
      </x:c>
      <x:c r="C657" s="29" t="n">
        <x:v>272</x:v>
      </x:c>
      <x:c r="D657" s="29" t="n">
        <x:v>11</x:v>
      </x:c>
      <x:c r="E657" s="29" t="n">
        <x:f>MAX(0,C657-D657)</x:f>
        <x:v>261</x:v>
      </x:c>
      <x:c r="F657" s="29" t="n">
        <x:v>112</x:v>
      </x:c>
      <x:c r="G657" s="32" t="n">
        <x:v>46254.43125</x:v>
      </x:c>
    </x:row>
    <x:row r="658">
      <x:c r="A658" s="23" t="str">
        <x:v>SKU-00219</x:v>
      </x:c>
      <x:c r="B658" s="20" t="str">
        <x:v>WH-JAI-01 - Jaipur</x:v>
      </x:c>
      <x:c r="C658" s="29" t="n">
        <x:v>331</x:v>
      </x:c>
      <x:c r="D658" s="29" t="n">
        <x:v>5</x:v>
      </x:c>
      <x:c r="E658" s="29" t="n">
        <x:f>MAX(0,C658-D658)</x:f>
        <x:v>326</x:v>
      </x:c>
      <x:c r="F658" s="29" t="n">
        <x:v>92</x:v>
      </x:c>
      <x:c r="G658" s="32" t="n">
        <x:v>46250.69236111111</x:v>
      </x:c>
    </x:row>
    <x:row r="659">
      <x:c r="A659" s="23" t="str">
        <x:v>SKU-00220</x:v>
      </x:c>
      <x:c r="B659" s="20" t="str">
        <x:v>WH-DEL-01 - Delhi NCR</x:v>
      </x:c>
      <x:c r="C659" s="29" t="n">
        <x:v>233</x:v>
      </x:c>
      <x:c r="D659" s="29" t="n">
        <x:v>42</x:v>
      </x:c>
      <x:c r="E659" s="29" t="n">
        <x:f>MAX(0,C659-D659)</x:f>
        <x:v>191</x:v>
      </x:c>
      <x:c r="F659" s="29" t="n">
        <x:v>98</x:v>
      </x:c>
      <x:c r="G659" s="32" t="n">
        <x:v>46252.68958333333</x:v>
      </x:c>
    </x:row>
    <x:row r="660">
      <x:c r="A660" s="23" t="str">
        <x:v>SKU-00220</x:v>
      </x:c>
      <x:c r="B660" s="20" t="str">
        <x:v>WH-JAI-01 - Jaipur</x:v>
      </x:c>
      <x:c r="C660" s="29" t="n">
        <x:v>347</x:v>
      </x:c>
      <x:c r="D660" s="29" t="n">
        <x:v>11</x:v>
      </x:c>
      <x:c r="E660" s="29" t="n">
        <x:f>MAX(0,C660-D660)</x:f>
        <x:v>336</x:v>
      </x:c>
      <x:c r="F660" s="29" t="n">
        <x:v>103</x:v>
      </x:c>
      <x:c r="G660" s="32" t="n">
        <x:v>46250.322222222225</x:v>
      </x:c>
    </x:row>
    <x:row r="661">
      <x:c r="A661" s="23" t="str">
        <x:v>SKU-00220</x:v>
      </x:c>
      <x:c r="B661" s="20" t="str">
        <x:v>WH-BLR-01 - Bengaluru</x:v>
      </x:c>
      <x:c r="C661" s="29" t="n">
        <x:v>184</x:v>
      </x:c>
      <x:c r="D661" s="29" t="n">
        <x:v>52</x:v>
      </x:c>
      <x:c r="E661" s="29" t="n">
        <x:f>MAX(0,C661-D661)</x:f>
        <x:v>132</x:v>
      </x:c>
      <x:c r="F661" s="29" t="n">
        <x:v>113</x:v>
      </x:c>
      <x:c r="G661" s="32" t="n">
        <x:v>46254.379166666666</x:v>
      </x:c>
    </x:row>
    <x:row r="662">
      <x:c r="A662" s="23" t="str">
        <x:v>SKU-00221</x:v>
      </x:c>
      <x:c r="B662" s="20" t="str">
        <x:v>WH-MUM-01 - Mumbai</x:v>
      </x:c>
      <x:c r="C662" s="29" t="n">
        <x:v>296</x:v>
      </x:c>
      <x:c r="D662" s="29" t="n">
        <x:v>34</x:v>
      </x:c>
      <x:c r="E662" s="29" t="n">
        <x:f>MAX(0,C662-D662)</x:f>
        <x:v>262</x:v>
      </x:c>
      <x:c r="F662" s="29" t="n">
        <x:v>119</x:v>
      </x:c>
      <x:c r="G662" s="32" t="n">
        <x:v>46249.376388888886</x:v>
      </x:c>
    </x:row>
    <x:row r="663">
      <x:c r="A663" s="23" t="str">
        <x:v>SKU-00221</x:v>
      </x:c>
      <x:c r="B663" s="20" t="str">
        <x:v>WH-BLR-01 - Bengaluru</x:v>
      </x:c>
      <x:c r="C663" s="29" t="n">
        <x:v>80</x:v>
      </x:c>
      <x:c r="D663" s="29" t="n">
        <x:v>3</x:v>
      </x:c>
      <x:c r="E663" s="29" t="n">
        <x:f>MAX(0,C663-D663)</x:f>
        <x:v>77</x:v>
      </x:c>
      <x:c r="F663" s="29" t="n">
        <x:v>48</x:v>
      </x:c>
      <x:c r="G663" s="32" t="n">
        <x:v>46254.42569444444</x:v>
      </x:c>
    </x:row>
    <x:row r="664">
      <x:c r="A664" s="23" t="str">
        <x:v>SKU-00221</x:v>
      </x:c>
      <x:c r="B664" s="20" t="str">
        <x:v>WH-LKO-01 - Lucknow</x:v>
      </x:c>
      <x:c r="C664" s="29" t="n">
        <x:v>277</x:v>
      </x:c>
      <x:c r="D664" s="29" t="n">
        <x:v>44</x:v>
      </x:c>
      <x:c r="E664" s="29" t="n">
        <x:f>MAX(0,C664-D664)</x:f>
        <x:v>233</x:v>
      </x:c>
      <x:c r="F664" s="29" t="n">
        <x:v>58</x:v>
      </x:c>
      <x:c r="G664" s="32" t="n">
        <x:v>46251.524305555555</x:v>
      </x:c>
    </x:row>
    <x:row r="665">
      <x:c r="A665" s="23" t="str">
        <x:v>SKU-00222</x:v>
      </x:c>
      <x:c r="B665" s="20" t="str">
        <x:v>WH-KOL-01 - Kolkata</x:v>
      </x:c>
      <x:c r="C665" s="29" t="n">
        <x:v>179</x:v>
      </x:c>
      <x:c r="D665" s="29" t="n">
        <x:v>26</x:v>
      </x:c>
      <x:c r="E665" s="29" t="n">
        <x:f>MAX(0,C665-D665)</x:f>
        <x:v>153</x:v>
      </x:c>
      <x:c r="F665" s="29" t="n">
        <x:v>64</x:v>
      </x:c>
      <x:c r="G665" s="32" t="n">
        <x:v>46253.521527777775</x:v>
      </x:c>
    </x:row>
    <x:row r="666">
      <x:c r="A666" s="23" t="str">
        <x:v>SKU-00222</x:v>
      </x:c>
      <x:c r="B666" s="20" t="str">
        <x:v>WH-LKO-01 - Lucknow</x:v>
      </x:c>
      <x:c r="C666" s="29" t="n">
        <x:v>293</x:v>
      </x:c>
      <x:c r="D666" s="29" t="n">
        <x:v>50</x:v>
      </x:c>
      <x:c r="E666" s="29" t="n">
        <x:f>MAX(0,C666-D666)</x:f>
        <x:v>243</x:v>
      </x:c>
      <x:c r="F666" s="29" t="n">
        <x:v>69</x:v>
      </x:c>
      <x:c r="G666" s="32" t="n">
        <x:v>46251.57083333333</x:v>
      </x:c>
    </x:row>
    <x:row r="667">
      <x:c r="A667" s="23" t="str">
        <x:v>SKU-00222</x:v>
      </x:c>
      <x:c r="B667" s="20" t="str">
        <x:v>WH-JAI-01 - Jaipur</x:v>
      </x:c>
      <x:c r="C667" s="29" t="n">
        <x:v>322</x:v>
      </x:c>
      <x:c r="D667" s="29" t="n">
        <x:v>44</x:v>
      </x:c>
      <x:c r="E667" s="29" t="n">
        <x:f>MAX(0,C667-D667)</x:f>
        <x:v>278</x:v>
      </x:c>
      <x:c r="F667" s="29" t="n">
        <x:v>49</x:v>
      </x:c>
      <x:c r="G667" s="32" t="n">
        <x:v>46254.41527777778</x:v>
      </x:c>
    </x:row>
    <x:row r="668">
      <x:c r="A668" s="23" t="str">
        <x:v>SKU-00223</x:v>
      </x:c>
      <x:c r="B668" s="20" t="str">
        <x:v>WH-DEL-01 - Delhi NCR</x:v>
      </x:c>
      <x:c r="C668" s="29" t="n">
        <x:v>224</x:v>
      </x:c>
      <x:c r="D668" s="29" t="n">
        <x:v>26</x:v>
      </x:c>
      <x:c r="E668" s="29" t="n">
        <x:f>MAX(0,C668-D668)</x:f>
        <x:v>198</x:v>
      </x:c>
      <x:c r="F668" s="29" t="n">
        <x:v>55</x:v>
      </x:c>
      <x:c r="G668" s="32" t="n">
        <x:v>46249.4125</x:v>
      </x:c>
    </x:row>
    <x:row r="669">
      <x:c r="A669" s="23" t="str">
        <x:v>SKU-00223</x:v>
      </x:c>
      <x:c r="B669" s="20" t="str">
        <x:v>WH-JAI-01 - Jaipur</x:v>
      </x:c>
      <x:c r="C669" s="29" t="n">
        <x:v>338</x:v>
      </x:c>
      <x:c r="D669" s="29" t="n">
        <x:v>50</x:v>
      </x:c>
      <x:c r="E669" s="29" t="n">
        <x:f>MAX(0,C669-D669)</x:f>
        <x:v>288</x:v>
      </x:c>
      <x:c r="F669" s="29" t="n">
        <x:v>60</x:v>
      </x:c>
      <x:c r="G669" s="32" t="n">
        <x:v>46254.42013888889</x:v>
      </x:c>
    </x:row>
    <x:row r="670">
      <x:c r="A670" s="23" t="str">
        <x:v>SKU-00223</x:v>
      </x:c>
      <x:c r="B670" s="20" t="str">
        <x:v>WH-BLR-01 - Bengaluru</x:v>
      </x:c>
      <x:c r="C670" s="29" t="n">
        <x:v>205</x:v>
      </x:c>
      <x:c r="D670" s="29" t="n">
        <x:v>36</x:v>
      </x:c>
      <x:c r="E670" s="29" t="n">
        <x:f>MAX(0,C670-D670)</x:f>
        <x:v>169</x:v>
      </x:c>
      <x:c r="F670" s="29" t="n">
        <x:v>70</x:v>
      </x:c>
      <x:c r="G670" s="32" t="n">
        <x:v>46251.51875</x:v>
      </x:c>
    </x:row>
    <x:row r="671">
      <x:c r="A671" s="23" t="str">
        <x:v>SKU-00224</x:v>
      </x:c>
      <x:c r="B671" s="20" t="str">
        <x:v>WH-MUM-01 - Mumbai</x:v>
      </x:c>
      <x:c r="C671" s="29" t="n">
        <x:v>107</x:v>
      </x:c>
      <x:c r="D671" s="29" t="n">
        <x:v>18</x:v>
      </x:c>
      <x:c r="E671" s="29" t="n">
        <x:f>MAX(0,C671-D671)</x:f>
        <x:v>89</x:v>
      </x:c>
      <x:c r="F671" s="29" t="n">
        <x:v>76</x:v>
      </x:c>
      <x:c r="G671" s="32" t="n">
        <x:v>46253.51597222222</x:v>
      </x:c>
    </x:row>
    <x:row r="672">
      <x:c r="A672" s="23" t="str">
        <x:v>SKU-00224</x:v>
      </x:c>
      <x:c r="B672" s="20" t="str">
        <x:v>WH-BLR-01 - Bengaluru</x:v>
      </x:c>
      <x:c r="C672" s="29" t="n">
        <x:v>221</x:v>
      </x:c>
      <x:c r="D672" s="29" t="n">
        <x:v>42</x:v>
      </x:c>
      <x:c r="E672" s="29" t="n">
        <x:f>MAX(0,C672-D672)</x:f>
        <x:v>179</x:v>
      </x:c>
      <x:c r="F672" s="29" t="n">
        <x:v>81</x:v>
      </x:c>
      <x:c r="G672" s="32" t="n">
        <x:v>46251.56527777778</x:v>
      </x:c>
    </x:row>
    <x:row r="673">
      <x:c r="A673" s="23" t="str">
        <x:v>SKU-00224</x:v>
      </x:c>
      <x:c r="B673" s="20" t="str">
        <x:v>WH-LKO-01 - Lucknow</x:v>
      </x:c>
      <x:c r="C673" s="29" t="n">
        <x:v>88</x:v>
      </x:c>
      <x:c r="D673" s="29" t="n">
        <x:v>28</x:v>
      </x:c>
      <x:c r="E673" s="29" t="n">
        <x:f>MAX(0,C673-D673)</x:f>
        <x:v>60</x:v>
      </x:c>
      <x:c r="F673" s="29" t="n">
        <x:v>91</x:v>
      </x:c>
      <x:c r="G673" s="32" t="n">
        <x:v>46248.66388888889</x:v>
      </x:c>
    </x:row>
    <x:row r="674">
      <x:c r="A674" s="23" t="str">
        <x:v>SKU-00225</x:v>
      </x:c>
      <x:c r="B674" s="20" t="str">
        <x:v>WH-KOL-01 - Kolkata</x:v>
      </x:c>
      <x:c r="C674" s="29" t="n">
        <x:v>320</x:v>
      </x:c>
      <x:c r="D674" s="29" t="n">
        <x:v>10</x:v>
      </x:c>
      <x:c r="E674" s="29" t="n">
        <x:f>MAX(0,C674-D674)</x:f>
        <x:v>310</x:v>
      </x:c>
      <x:c r="F674" s="29" t="n">
        <x:v>97</x:v>
      </x:c>
      <x:c r="G674" s="32" t="n">
        <x:v>46250.66111111111</x:v>
      </x:c>
    </x:row>
    <x:row r="675">
      <x:c r="A675" s="23" t="str">
        <x:v>SKU-00225</x:v>
      </x:c>
      <x:c r="B675" s="20" t="str">
        <x:v>WH-LKO-01 - Lucknow</x:v>
      </x:c>
      <x:c r="C675" s="29" t="n">
        <x:v>104</x:v>
      </x:c>
      <x:c r="D675" s="29" t="n">
        <x:v>34</x:v>
      </x:c>
      <x:c r="E675" s="29" t="n">
        <x:f>MAX(0,C675-D675)</x:f>
        <x:v>70</x:v>
      </x:c>
      <x:c r="F675" s="29" t="n">
        <x:v>102</x:v>
      </x:c>
      <x:c r="G675" s="32" t="n">
        <x:v>46248.66875</x:v>
      </x:c>
    </x:row>
    <x:row r="676">
      <x:c r="A676" s="23" t="str">
        <x:v>SKU-00225</x:v>
      </x:c>
      <x:c r="B676" s="20" t="str">
        <x:v>WH-JAI-01 - Jaipur</x:v>
      </x:c>
      <x:c r="C676" s="29" t="n">
        <x:v>133</x:v>
      </x:c>
      <x:c r="D676" s="29" t="n">
        <x:v>28</x:v>
      </x:c>
      <x:c r="E676" s="29" t="n">
        <x:f>MAX(0,C676-D676)</x:f>
        <x:v>105</x:v>
      </x:c>
      <x:c r="F676" s="29" t="n">
        <x:v>82</x:v>
      </x:c>
      <x:c r="G676" s="32" t="n">
        <x:v>46251.513194444444</x:v>
      </x:c>
    </x:row>
    <x:row r="677">
      <x:c r="A677" s="23" t="str">
        <x:v>SKU-00226</x:v>
      </x:c>
      <x:c r="B677" s="20" t="str">
        <x:v>WH-DEL-01 - Delhi NCR</x:v>
      </x:c>
      <x:c r="C677" s="29" t="n">
        <x:v>35</x:v>
      </x:c>
      <x:c r="D677" s="29" t="n">
        <x:v>10</x:v>
      </x:c>
      <x:c r="E677" s="29" t="n">
        <x:f>MAX(0,C677-D677)</x:f>
        <x:v>25</x:v>
      </x:c>
      <x:c r="F677" s="29" t="n">
        <x:v>88</x:v>
      </x:c>
      <x:c r="G677" s="32" t="n">
        <x:v>46253.510416666664</x:v>
      </x:c>
    </x:row>
    <x:row r="678">
      <x:c r="A678" s="23" t="str">
        <x:v>SKU-00226</x:v>
      </x:c>
      <x:c r="B678" s="20" t="str">
        <x:v>WH-JAI-01 - Jaipur</x:v>
      </x:c>
      <x:c r="C678" s="29" t="n">
        <x:v>149</x:v>
      </x:c>
      <x:c r="D678" s="29" t="n">
        <x:v>34</x:v>
      </x:c>
      <x:c r="E678" s="29" t="n">
        <x:f>MAX(0,C678-D678)</x:f>
        <x:v>115</x:v>
      </x:c>
      <x:c r="F678" s="29" t="n">
        <x:v>93</x:v>
      </x:c>
      <x:c r="G678" s="32" t="n">
        <x:v>46251.55972222222</x:v>
      </x:c>
    </x:row>
    <x:row r="679">
      <x:c r="A679" s="23" t="str">
        <x:v>SKU-00226</x:v>
      </x:c>
      <x:c r="B679" s="20" t="str">
        <x:v>WH-BLR-01 - Bengaluru</x:v>
      </x:c>
      <x:c r="C679" s="29" t="n">
        <x:v>346</x:v>
      </x:c>
      <x:c r="D679" s="29" t="n">
        <x:v>20</x:v>
      </x:c>
      <x:c r="E679" s="29" t="n">
        <x:f>MAX(0,C679-D679)</x:f>
        <x:v>326</x:v>
      </x:c>
      <x:c r="F679" s="29" t="n">
        <x:v>103</x:v>
      </x:c>
      <x:c r="G679" s="32" t="n">
        <x:v>46248.65833333333</x:v>
      </x:c>
    </x:row>
    <x:row r="680">
      <x:c r="A680" s="23" t="str">
        <x:v>SKU-00227</x:v>
      </x:c>
      <x:c r="B680" s="20" t="str">
        <x:v>WH-MUM-01 - Mumbai</x:v>
      </x:c>
      <x:c r="C680" s="29" t="n">
        <x:v>248</x:v>
      </x:c>
      <x:c r="D680" s="29" t="n">
        <x:v>2</x:v>
      </x:c>
      <x:c r="E680" s="29" t="n">
        <x:f>MAX(0,C680-D680)</x:f>
        <x:v>246</x:v>
      </x:c>
      <x:c r="F680" s="29" t="n">
        <x:v>109</x:v>
      </x:c>
      <x:c r="G680" s="32" t="n">
        <x:v>46250.65555555555</x:v>
      </x:c>
    </x:row>
    <x:row r="681">
      <x:c r="A681" s="23" t="str">
        <x:v>SKU-00227</x:v>
      </x:c>
      <x:c r="B681" s="20" t="str">
        <x:v>WH-BLR-01 - Bengaluru</x:v>
      </x:c>
      <x:c r="C681" s="29" t="n">
        <x:v>32</x:v>
      </x:c>
      <x:c r="D681" s="29" t="n">
        <x:v>26</x:v>
      </x:c>
      <x:c r="E681" s="29" t="n">
        <x:f>MAX(0,C681-D681)</x:f>
        <x:v>6</x:v>
      </x:c>
      <x:c r="F681" s="29" t="n">
        <x:v>114</x:v>
      </x:c>
      <x:c r="G681" s="32" t="n">
        <x:v>46248.70486111111</x:v>
      </x:c>
    </x:row>
    <x:row r="682">
      <x:c r="A682" s="23" t="str">
        <x:v>SKU-00227</x:v>
      </x:c>
      <x:c r="B682" s="20" t="str">
        <x:v>WH-LKO-01 - Lucknow</x:v>
      </x:c>
      <x:c r="C682" s="29" t="n">
        <x:v>229</x:v>
      </x:c>
      <x:c r="D682" s="29" t="n">
        <x:v>12</x:v>
      </x:c>
      <x:c r="E682" s="29" t="n">
        <x:f>MAX(0,C682-D682)</x:f>
        <x:v>217</x:v>
      </x:c>
      <x:c r="F682" s="29" t="n">
        <x:v>48</x:v>
      </x:c>
      <x:c r="G682" s="32" t="n">
        <x:v>46252.345138888886</x:v>
      </x:c>
    </x:row>
    <x:row r="683">
      <x:c r="A683" s="23" t="str">
        <x:v>SKU-00228</x:v>
      </x:c>
      <x:c r="B683" s="20" t="str">
        <x:v>WH-KOL-01 - Kolkata</x:v>
      </x:c>
      <x:c r="C683" s="29" t="n">
        <x:v>131</x:v>
      </x:c>
      <x:c r="D683" s="29" t="n">
        <x:v>49</x:v>
      </x:c>
      <x:c r="E683" s="29" t="n">
        <x:f>MAX(0,C683-D683)</x:f>
        <x:v>82</x:v>
      </x:c>
      <x:c r="F683" s="29" t="n">
        <x:v>54</x:v>
      </x:c>
      <x:c r="G683" s="32" t="n">
        <x:v>46254.342361111114</x:v>
      </x:c>
    </x:row>
    <x:row r="684">
      <x:c r="A684" s="23" t="str">
        <x:v>SKU-00228</x:v>
      </x:c>
      <x:c r="B684" s="20" t="str">
        <x:v>WH-LKO-01 - Lucknow</x:v>
      </x:c>
      <x:c r="C684" s="29" t="n">
        <x:v>245</x:v>
      </x:c>
      <x:c r="D684" s="29" t="n">
        <x:v>18</x:v>
      </x:c>
      <x:c r="E684" s="29" t="n">
        <x:f>MAX(0,C684-D684)</x:f>
        <x:v>227</x:v>
      </x:c>
      <x:c r="F684" s="29" t="n">
        <x:v>59</x:v>
      </x:c>
      <x:c r="G684" s="32" t="n">
        <x:v>46252.39166666667</x:v>
      </x:c>
    </x:row>
    <x:row r="685">
      <x:c r="A685" s="23" t="str">
        <x:v>SKU-00228</x:v>
      </x:c>
      <x:c r="B685" s="20" t="str">
        <x:v>WH-JAI-01 - Jaipur</x:v>
      </x:c>
      <x:c r="C685" s="29" t="n">
        <x:v>274</x:v>
      </x:c>
      <x:c r="D685" s="29" t="n">
        <x:v>12</x:v>
      </x:c>
      <x:c r="E685" s="29" t="n">
        <x:f>MAX(0,C685-D685)</x:f>
        <x:v>262</x:v>
      </x:c>
      <x:c r="F685" s="29" t="n">
        <x:v>115</x:v>
      </x:c>
      <x:c r="G685" s="32" t="n">
        <x:v>46248.65277777778</x:v>
      </x:c>
    </x:row>
    <x:row r="686">
      <x:c r="A686" s="23" t="str">
        <x:v>SKU-00229</x:v>
      </x:c>
      <x:c r="B686" s="20" t="str">
        <x:v>WH-DEL-01 - Delhi NCR</x:v>
      </x:c>
      <x:c r="C686" s="29" t="n">
        <x:v>176</x:v>
      </x:c>
      <x:c r="D686" s="29" t="n">
        <x:v>49</x:v>
      </x:c>
      <x:c r="E686" s="29" t="n">
        <x:f>MAX(0,C686-D686)</x:f>
        <x:v>127</x:v>
      </x:c>
      <x:c r="F686" s="29" t="n">
        <x:v>45</x:v>
      </x:c>
      <x:c r="G686" s="32" t="n">
        <x:v>46250.65</x:v>
      </x:c>
    </x:row>
    <x:row r="687">
      <x:c r="A687" s="23" t="str">
        <x:v>SKU-00229</x:v>
      </x:c>
      <x:c r="B687" s="20" t="str">
        <x:v>WH-JAI-01 - Jaipur</x:v>
      </x:c>
      <x:c r="C687" s="29" t="n">
        <x:v>290</x:v>
      </x:c>
      <x:c r="D687" s="29" t="n">
        <x:v>18</x:v>
      </x:c>
      <x:c r="E687" s="29" t="n">
        <x:f>MAX(0,C687-D687)</x:f>
        <x:v>272</x:v>
      </x:c>
      <x:c r="F687" s="29" t="n">
        <x:v>50</x:v>
      </x:c>
      <x:c r="G687" s="32" t="n">
        <x:v>46248.69930555556</x:v>
      </x:c>
    </x:row>
    <x:row r="688">
      <x:c r="A688" s="23" t="str">
        <x:v>SKU-00229</x:v>
      </x:c>
      <x:c r="B688" s="20" t="str">
        <x:v>WH-BLR-01 - Bengaluru</x:v>
      </x:c>
      <x:c r="C688" s="29" t="n">
        <x:v>157</x:v>
      </x:c>
      <x:c r="D688" s="29" t="n">
        <x:v>4</x:v>
      </x:c>
      <x:c r="E688" s="29" t="n">
        <x:f>MAX(0,C688-D688)</x:f>
        <x:v>153</x:v>
      </x:c>
      <x:c r="F688" s="29" t="n">
        <x:v>60</x:v>
      </x:c>
      <x:c r="G688" s="32" t="n">
        <x:v>46252.339583333334</x:v>
      </x:c>
    </x:row>
    <x:row r="689">
      <x:c r="A689" s="23" t="str">
        <x:v>SKU-00230</x:v>
      </x:c>
      <x:c r="B689" s="20" t="str">
        <x:v>WH-MUM-01 - Mumbai</x:v>
      </x:c>
      <x:c r="C689" s="29" t="n">
        <x:v>59</x:v>
      </x:c>
      <x:c r="D689" s="29" t="n">
        <x:v>41</x:v>
      </x:c>
      <x:c r="E689" s="29" t="n">
        <x:f>MAX(0,C689-D689)</x:f>
        <x:v>18</x:v>
      </x:c>
      <x:c r="F689" s="29" t="n">
        <x:v>66</x:v>
      </x:c>
      <x:c r="G689" s="32" t="n">
        <x:v>46254.336805555555</x:v>
      </x:c>
    </x:row>
    <x:row r="690">
      <x:c r="A690" s="23" t="str">
        <x:v>SKU-00230</x:v>
      </x:c>
      <x:c r="B690" s="20" t="str">
        <x:v>WH-BLR-01 - Bengaluru</x:v>
      </x:c>
      <x:c r="C690" s="29" t="n">
        <x:v>173</x:v>
      </x:c>
      <x:c r="D690" s="29" t="n">
        <x:v>10</x:v>
      </x:c>
      <x:c r="E690" s="29" t="n">
        <x:f>MAX(0,C690-D690)</x:f>
        <x:v>163</x:v>
      </x:c>
      <x:c r="F690" s="29" t="n">
        <x:v>71</x:v>
      </x:c>
      <x:c r="G690" s="32" t="n">
        <x:v>46252.38611111111</x:v>
      </x:c>
    </x:row>
    <x:row r="691">
      <x:c r="A691" s="23" t="str">
        <x:v>SKU-00230</x:v>
      </x:c>
      <x:c r="B691" s="20" t="str">
        <x:v>WH-LKO-01 - Lucknow</x:v>
      </x:c>
      <x:c r="C691" s="29" t="n">
        <x:v>40</x:v>
      </x:c>
      <x:c r="D691" s="29" t="n">
        <x:v>40</x:v>
      </x:c>
      <x:c r="E691" s="29" t="n">
        <x:f>MAX(0,C691-D691)</x:f>
        <x:v>0</x:v>
      </x:c>
      <x:c r="F691" s="29" t="n">
        <x:v>81</x:v>
      </x:c>
      <x:c r="G691" s="32" t="n">
        <x:v>46249.48472222222</x:v>
      </x:c>
    </x:row>
    <x:row r="692">
      <x:c r="A692" s="23" t="str">
        <x:v>SKU-00231</x:v>
      </x:c>
      <x:c r="B692" s="20" t="str">
        <x:v>WH-KOL-01 - Kolkata</x:v>
      </x:c>
      <x:c r="C692" s="29" t="n">
        <x:v>272</x:v>
      </x:c>
      <x:c r="D692" s="29" t="n">
        <x:v>33</x:v>
      </x:c>
      <x:c r="E692" s="29" t="n">
        <x:f>MAX(0,C692-D692)</x:f>
        <x:v>239</x:v>
      </x:c>
      <x:c r="F692" s="29" t="n">
        <x:v>87</x:v>
      </x:c>
      <x:c r="G692" s="32" t="n">
        <x:v>46251.481944444444</x:v>
      </x:c>
    </x:row>
    <x:row r="693">
      <x:c r="A693" s="23" t="str">
        <x:v>SKU-00231</x:v>
      </x:c>
      <x:c r="B693" s="20" t="str">
        <x:v>WH-LKO-01 - Lucknow</x:v>
      </x:c>
      <x:c r="C693" s="29" t="n">
        <x:v>56</x:v>
      </x:c>
      <x:c r="D693" s="29" t="n">
        <x:v>2</x:v>
      </x:c>
      <x:c r="E693" s="29" t="n">
        <x:f>MAX(0,C693-D693)</x:f>
        <x:v>54</x:v>
      </x:c>
      <x:c r="F693" s="29" t="n">
        <x:v>92</x:v>
      </x:c>
      <x:c r="G693" s="32" t="n">
        <x:v>46249.53125</x:v>
      </x:c>
    </x:row>
    <x:row r="694">
      <x:c r="A694" s="23" t="str">
        <x:v>SKU-00231</x:v>
      </x:c>
      <x:c r="B694" s="20" t="str">
        <x:v>WH-JAI-01 - Jaipur</x:v>
      </x:c>
      <x:c r="C694" s="29" t="n">
        <x:v>85</x:v>
      </x:c>
      <x:c r="D694" s="29" t="n">
        <x:v>51</x:v>
      </x:c>
      <x:c r="E694" s="29" t="n">
        <x:f>MAX(0,C694-D694)</x:f>
        <x:v>34</x:v>
      </x:c>
      <x:c r="F694" s="29" t="n">
        <x:v>72</x:v>
      </x:c>
      <x:c r="G694" s="32" t="n">
        <x:v>46252.334027777775</x:v>
      </x:c>
    </x:row>
    <x:row r="695">
      <x:c r="A695" s="23" t="str">
        <x:v>SKU-00232</x:v>
      </x:c>
      <x:c r="B695" s="20" t="str">
        <x:v>WH-DEL-01 - Delhi NCR</x:v>
      </x:c>
      <x:c r="C695" s="29" t="n">
        <x:v>317</x:v>
      </x:c>
      <x:c r="D695" s="29" t="n">
        <x:v>33</x:v>
      </x:c>
      <x:c r="E695" s="29" t="n">
        <x:f>MAX(0,C695-D695)</x:f>
        <x:v>284</x:v>
      </x:c>
      <x:c r="F695" s="29" t="n">
        <x:v>78</x:v>
      </x:c>
      <x:c r="G695" s="32" t="n">
        <x:v>46254.37291666667</x:v>
      </x:c>
    </x:row>
    <x:row r="696">
      <x:c r="A696" s="23" t="str">
        <x:v>SKU-00232</x:v>
      </x:c>
      <x:c r="B696" s="20" t="str">
        <x:v>WH-JAI-01 - Jaipur</x:v>
      </x:c>
      <x:c r="C696" s="29" t="n">
        <x:v>101</x:v>
      </x:c>
      <x:c r="D696" s="29" t="n">
        <x:v>2</x:v>
      </x:c>
      <x:c r="E696" s="29" t="n">
        <x:f>MAX(0,C696-D696)</x:f>
        <x:v>99</x:v>
      </x:c>
      <x:c r="F696" s="29" t="n">
        <x:v>83</x:v>
      </x:c>
      <x:c r="G696" s="32" t="n">
        <x:v>46252.38055555556</x:v>
      </x:c>
    </x:row>
    <x:row r="697">
      <x:c r="A697" s="23" t="str">
        <x:v>SKU-00232</x:v>
      </x:c>
      <x:c r="B697" s="20" t="str">
        <x:v>WH-BLR-01 - Bengaluru</x:v>
      </x:c>
      <x:c r="C697" s="29" t="n">
        <x:v>298</x:v>
      </x:c>
      <x:c r="D697" s="29" t="n">
        <x:v>43</x:v>
      </x:c>
      <x:c r="E697" s="29" t="n">
        <x:f>MAX(0,C697-D697)</x:f>
        <x:v>255</x:v>
      </x:c>
      <x:c r="F697" s="29" t="n">
        <x:v>93</x:v>
      </x:c>
      <x:c r="G697" s="32" t="n">
        <x:v>46249.479166666664</x:v>
      </x:c>
    </x:row>
    <x:row r="698">
      <x:c r="A698" s="23" t="str">
        <x:v>SKU-00233</x:v>
      </x:c>
      <x:c r="B698" s="20" t="str">
        <x:v>WH-MUM-01 - Mumbai</x:v>
      </x:c>
      <x:c r="C698" s="29" t="n">
        <x:v>200</x:v>
      </x:c>
      <x:c r="D698" s="29" t="n">
        <x:v>25</x:v>
      </x:c>
      <x:c r="E698" s="29" t="n">
        <x:f>MAX(0,C698-D698)</x:f>
        <x:v>175</x:v>
      </x:c>
      <x:c r="F698" s="29" t="n">
        <x:v>99</x:v>
      </x:c>
      <x:c r="G698" s="32" t="n">
        <x:v>46251.47638888889</x:v>
      </x:c>
    </x:row>
    <x:row r="699">
      <x:c r="A699" s="23" t="str">
        <x:v>SKU-00233</x:v>
      </x:c>
      <x:c r="B699" s="20" t="str">
        <x:v>WH-BLR-01 - Bengaluru</x:v>
      </x:c>
      <x:c r="C699" s="29" t="n">
        <x:v>314</x:v>
      </x:c>
      <x:c r="D699" s="29" t="n">
        <x:v>49</x:v>
      </x:c>
      <x:c r="E699" s="29" t="n">
        <x:f>MAX(0,C699-D699)</x:f>
        <x:v>265</x:v>
      </x:c>
      <x:c r="F699" s="29" t="n">
        <x:v>104</x:v>
      </x:c>
      <x:c r="G699" s="32" t="n">
        <x:v>46249.52569444444</x:v>
      </x:c>
    </x:row>
    <x:row r="700">
      <x:c r="A700" s="23" t="str">
        <x:v>SKU-00233</x:v>
      </x:c>
      <x:c r="B700" s="20" t="str">
        <x:v>WH-LKO-01 - Lucknow</x:v>
      </x:c>
      <x:c r="C700" s="29" t="n">
        <x:v>181</x:v>
      </x:c>
      <x:c r="D700" s="29" t="n">
        <x:v>35</x:v>
      </x:c>
      <x:c r="E700" s="29" t="n">
        <x:f>MAX(0,C700-D700)</x:f>
        <x:v>146</x:v>
      </x:c>
      <x:c r="F700" s="29" t="n">
        <x:v>114</x:v>
      </x:c>
      <x:c r="G700" s="32" t="n">
        <x:v>46253.62430555555</x:v>
      </x:c>
    </x:row>
    <x:row r="701">
      <x:c r="A701" s="23" t="str">
        <x:v>SKU-00234</x:v>
      </x:c>
      <x:c r="B701" s="20" t="str">
        <x:v>WH-KOL-01 - Kolkata</x:v>
      </x:c>
      <x:c r="C701" s="29" t="n">
        <x:v>83</x:v>
      </x:c>
      <x:c r="D701" s="29" t="n">
        <x:v>17</x:v>
      </x:c>
      <x:c r="E701" s="29" t="n">
        <x:f>MAX(0,C701-D701)</x:f>
        <x:v>66</x:v>
      </x:c>
      <x:c r="F701" s="29" t="n">
        <x:v>120</x:v>
      </x:c>
      <x:c r="G701" s="32" t="n">
        <x:v>46248.62152777778</x:v>
      </x:c>
    </x:row>
    <x:row r="702">
      <x:c r="A702" s="23" t="str">
        <x:v>SKU-00234</x:v>
      </x:c>
      <x:c r="B702" s="20" t="str">
        <x:v>WH-LKO-01 - Lucknow</x:v>
      </x:c>
      <x:c r="C702" s="29" t="n">
        <x:v>197</x:v>
      </x:c>
      <x:c r="D702" s="29" t="n">
        <x:v>41</x:v>
      </x:c>
      <x:c r="E702" s="29" t="n">
        <x:f>MAX(0,C702-D702)</x:f>
        <x:v>156</x:v>
      </x:c>
      <x:c r="F702" s="29" t="n">
        <x:v>49</x:v>
      </x:c>
      <x:c r="G702" s="32" t="n">
        <x:v>46253.629166666666</x:v>
      </x:c>
    </x:row>
    <x:row r="703">
      <x:c r="A703" s="23" t="str">
        <x:v>SKU-00234</x:v>
      </x:c>
      <x:c r="B703" s="20" t="str">
        <x:v>WH-JAI-01 - Jaipur</x:v>
      </x:c>
      <x:c r="C703" s="29" t="n">
        <x:v>226</x:v>
      </x:c>
      <x:c r="D703" s="29" t="n">
        <x:v>35</x:v>
      </x:c>
      <x:c r="E703" s="29" t="n">
        <x:f>MAX(0,C703-D703)</x:f>
        <x:v>191</x:v>
      </x:c>
      <x:c r="F703" s="29" t="n">
        <x:v>105</x:v>
      </x:c>
      <x:c r="G703" s="32" t="n">
        <x:v>46249.47361111111</x:v>
      </x:c>
    </x:row>
    <x:row r="704">
      <x:c r="A704" s="23" t="str">
        <x:v>SKU-00235</x:v>
      </x:c>
      <x:c r="B704" s="20" t="str">
        <x:v>WH-DEL-01 - Delhi NCR</x:v>
      </x:c>
      <x:c r="C704" s="29" t="n">
        <x:v>128</x:v>
      </x:c>
      <x:c r="D704" s="29" t="n">
        <x:v>17</x:v>
      </x:c>
      <x:c r="E704" s="29" t="n">
        <x:f>MAX(0,C704-D704)</x:f>
        <x:v>111</x:v>
      </x:c>
      <x:c r="F704" s="29" t="n">
        <x:v>111</x:v>
      </x:c>
      <x:c r="G704" s="32" t="n">
        <x:v>46251.47083333333</x:v>
      </x:c>
    </x:row>
    <x:row r="705">
      <x:c r="A705" s="23" t="str">
        <x:v>SKU-00235</x:v>
      </x:c>
      <x:c r="B705" s="20" t="str">
        <x:v>WH-JAI-01 - Jaipur</x:v>
      </x:c>
      <x:c r="C705" s="29" t="n">
        <x:v>242</x:v>
      </x:c>
      <x:c r="D705" s="29" t="n">
        <x:v>41</x:v>
      </x:c>
      <x:c r="E705" s="29" t="n">
        <x:f>MAX(0,C705-D705)</x:f>
        <x:v>201</x:v>
      </x:c>
      <x:c r="F705" s="29" t="n">
        <x:v>116</x:v>
      </x:c>
      <x:c r="G705" s="32" t="n">
        <x:v>46249.52013888889</x:v>
      </x:c>
    </x:row>
    <x:row r="706">
      <x:c r="A706" s="23" t="str">
        <x:v>SKU-00235</x:v>
      </x:c>
      <x:c r="B706" s="20" t="str">
        <x:v>WH-BLR-01 - Bengaluru</x:v>
      </x:c>
      <x:c r="C706" s="29" t="n">
        <x:v>109</x:v>
      </x:c>
      <x:c r="D706" s="29" t="n">
        <x:v>27</x:v>
      </x:c>
      <x:c r="E706" s="29" t="n">
        <x:f>MAX(0,C706-D706)</x:f>
        <x:v>82</x:v>
      </x:c>
      <x:c r="F706" s="29" t="n">
        <x:v>50</x:v>
      </x:c>
      <x:c r="G706" s="32" t="n">
        <x:v>46253.61875</x:v>
      </x:c>
    </x:row>
    <x:row r="707">
      <x:c r="A707" s="23" t="str">
        <x:v>SKU-00236</x:v>
      </x:c>
      <x:c r="B707" s="20" t="str">
        <x:v>WH-MUM-01 - Mumbai</x:v>
      </x:c>
      <x:c r="C707" s="29" t="n">
        <x:v>341</x:v>
      </x:c>
      <x:c r="D707" s="29" t="n">
        <x:v>9</x:v>
      </x:c>
      <x:c r="E707" s="29" t="n">
        <x:f>MAX(0,C707-D707)</x:f>
        <x:v>332</x:v>
      </x:c>
      <x:c r="F707" s="29" t="n">
        <x:v>56</x:v>
      </x:c>
      <x:c r="G707" s="32" t="n">
        <x:v>46248.61597222222</x:v>
      </x:c>
    </x:row>
    <x:row r="708">
      <x:c r="A708" s="23" t="str">
        <x:v>SKU-00236</x:v>
      </x:c>
      <x:c r="B708" s="20" t="str">
        <x:v>WH-BLR-01 - Bengaluru</x:v>
      </x:c>
      <x:c r="C708" s="29" t="n">
        <x:v>125</x:v>
      </x:c>
      <x:c r="D708" s="29" t="n">
        <x:v>33</x:v>
      </x:c>
      <x:c r="E708" s="29" t="n">
        <x:f>MAX(0,C708-D708)</x:f>
        <x:v>92</x:v>
      </x:c>
      <x:c r="F708" s="29" t="n">
        <x:v>61</x:v>
      </x:c>
      <x:c r="G708" s="32" t="n">
        <x:v>46253.66527777778</x:v>
      </x:c>
    </x:row>
    <x:row r="709">
      <x:c r="A709" s="23" t="str">
        <x:v>SKU-00236</x:v>
      </x:c>
      <x:c r="B709" s="20" t="str">
        <x:v>WH-LKO-01 - Lucknow</x:v>
      </x:c>
      <x:c r="C709" s="29" t="n">
        <x:v>322</x:v>
      </x:c>
      <x:c r="D709" s="29" t="n">
        <x:v>19</x:v>
      </x:c>
      <x:c r="E709" s="29" t="n">
        <x:f>MAX(0,C709-D709)</x:f>
        <x:v>303</x:v>
      </x:c>
      <x:c r="F709" s="29" t="n">
        <x:v>71</x:v>
      </x:c>
      <x:c r="G709" s="32" t="n">
        <x:v>46250.305555555555</x:v>
      </x:c>
    </x:row>
    <x:row r="710">
      <x:c r="A710" s="23" t="str">
        <x:v>SKU-00237</x:v>
      </x:c>
      <x:c r="B710" s="20" t="str">
        <x:v>WH-KOL-01 - Kolkata</x:v>
      </x:c>
      <x:c r="C710" s="29" t="n">
        <x:v>224</x:v>
      </x:c>
      <x:c r="D710" s="29" t="n">
        <x:v>1</x:v>
      </x:c>
      <x:c r="E710" s="29" t="n">
        <x:f>MAX(0,C710-D710)</x:f>
        <x:v>223</x:v>
      </x:c>
      <x:c r="F710" s="29" t="n">
        <x:v>77</x:v>
      </x:c>
      <x:c r="G710" s="32" t="n">
        <x:v>46252.302777777775</x:v>
      </x:c>
    </x:row>
    <x:row r="711">
      <x:c r="A711" s="23" t="str">
        <x:v>SKU-00237</x:v>
      </x:c>
      <x:c r="B711" s="20" t="str">
        <x:v>WH-LKO-01 - Lucknow</x:v>
      </x:c>
      <x:c r="C711" s="29" t="n">
        <x:v>338</x:v>
      </x:c>
      <x:c r="D711" s="29" t="n">
        <x:v>25</x:v>
      </x:c>
      <x:c r="E711" s="29" t="n">
        <x:f>MAX(0,C711-D711)</x:f>
        <x:v>313</x:v>
      </x:c>
      <x:c r="F711" s="29" t="n">
        <x:v>82</x:v>
      </x:c>
      <x:c r="G711" s="32" t="n">
        <x:v>46250.35208333333</x:v>
      </x:c>
    </x:row>
    <x:row r="712">
      <x:c r="A712" s="23" t="str">
        <x:v>SKU-00237</x:v>
      </x:c>
      <x:c r="B712" s="20" t="str">
        <x:v>WH-JAI-01 - Jaipur</x:v>
      </x:c>
      <x:c r="C712" s="29" t="n">
        <x:v>37</x:v>
      </x:c>
      <x:c r="D712" s="29" t="n">
        <x:v>19</x:v>
      </x:c>
      <x:c r="E712" s="29" t="n">
        <x:f>MAX(0,C712-D712)</x:f>
        <x:v>18</x:v>
      </x:c>
      <x:c r="F712" s="29" t="n">
        <x:v>62</x:v>
      </x:c>
      <x:c r="G712" s="32" t="n">
        <x:v>46253.61319444444</x:v>
      </x:c>
    </x:row>
    <x:row r="713">
      <x:c r="A713" s="23" t="str">
        <x:v>SKU-00238</x:v>
      </x:c>
      <x:c r="B713" s="20" t="str">
        <x:v>WH-DEL-01 - Delhi NCR</x:v>
      </x:c>
      <x:c r="C713" s="29" t="n">
        <x:v>0</x:v>
      </x:c>
      <x:c r="D713" s="29" t="n">
        <x:v>0</x:v>
      </x:c>
      <x:c r="E713" s="29" t="n">
        <x:f>MAX(0,C713-D713)</x:f>
        <x:v>0</x:v>
      </x:c>
      <x:c r="F713" s="29" t="n">
        <x:v>68</x:v>
      </x:c>
      <x:c r="G713" s="32" t="n">
        <x:v>46248.61041666667</x:v>
      </x:c>
    </x:row>
    <x:row r="714">
      <x:c r="A714" s="23" t="str">
        <x:v>SKU-00238</x:v>
      </x:c>
      <x:c r="B714" s="20" t="str">
        <x:v>WH-JAI-01 - Jaipur</x:v>
      </x:c>
      <x:c r="C714" s="29" t="n">
        <x:v>53</x:v>
      </x:c>
      <x:c r="D714" s="29" t="n">
        <x:v>25</x:v>
      </x:c>
      <x:c r="E714" s="29" t="n">
        <x:f>MAX(0,C714-D714)</x:f>
        <x:v>28</x:v>
      </x:c>
      <x:c r="F714" s="29" t="n">
        <x:v>73</x:v>
      </x:c>
      <x:c r="G714" s="32" t="n">
        <x:v>46253.65972222222</x:v>
      </x:c>
    </x:row>
    <x:row r="715">
      <x:c r="A715" s="23" t="str">
        <x:v>SKU-00238</x:v>
      </x:c>
      <x:c r="B715" s="20" t="str">
        <x:v>WH-BLR-01 - Bengaluru</x:v>
      </x:c>
      <x:c r="C715" s="29" t="n">
        <x:v>250</x:v>
      </x:c>
      <x:c r="D715" s="29" t="n">
        <x:v>11</x:v>
      </x:c>
      <x:c r="E715" s="29" t="n">
        <x:f>MAX(0,C715-D715)</x:f>
        <x:v>239</x:v>
      </x:c>
      <x:c r="F715" s="29" t="n">
        <x:v>83</x:v>
      </x:c>
      <x:c r="G715" s="32" t="n">
        <x:v>46250.3</x:v>
      </x:c>
    </x:row>
    <x:row r="716">
      <x:c r="A716" s="23" t="str">
        <x:v>SKU-00239</x:v>
      </x:c>
      <x:c r="B716" s="20" t="str">
        <x:v>WH-MUM-01 - Mumbai</x:v>
      </x:c>
      <x:c r="C716" s="29" t="n">
        <x:v>152</x:v>
      </x:c>
      <x:c r="D716" s="29" t="n">
        <x:v>48</x:v>
      </x:c>
      <x:c r="E716" s="29" t="n">
        <x:f>MAX(0,C716-D716)</x:f>
        <x:v>104</x:v>
      </x:c>
      <x:c r="F716" s="29" t="n">
        <x:v>89</x:v>
      </x:c>
      <x:c r="G716" s="32" t="n">
        <x:v>46252.29722222222</x:v>
      </x:c>
    </x:row>
    <x:row r="717">
      <x:c r="A717" s="23" t="str">
        <x:v>SKU-00239</x:v>
      </x:c>
      <x:c r="B717" s="20" t="str">
        <x:v>WH-BLR-01 - Bengaluru</x:v>
      </x:c>
      <x:c r="C717" s="29" t="n">
        <x:v>266</x:v>
      </x:c>
      <x:c r="D717" s="29" t="n">
        <x:v>17</x:v>
      </x:c>
      <x:c r="E717" s="29" t="n">
        <x:f>MAX(0,C717-D717)</x:f>
        <x:v>249</x:v>
      </x:c>
      <x:c r="F717" s="29" t="n">
        <x:v>94</x:v>
      </x:c>
      <x:c r="G717" s="32" t="n">
        <x:v>46250.34652777778</x:v>
      </x:c>
    </x:row>
    <x:row r="718">
      <x:c r="A718" s="23" t="str">
        <x:v>SKU-00239</x:v>
      </x:c>
      <x:c r="B718" s="20" t="str">
        <x:v>WH-LKO-01 - Lucknow</x:v>
      </x:c>
      <x:c r="C718" s="29" t="n">
        <x:v>133</x:v>
      </x:c>
      <x:c r="D718" s="29" t="n">
        <x:v>3</x:v>
      </x:c>
      <x:c r="E718" s="29" t="n">
        <x:f>MAX(0,C718-D718)</x:f>
        <x:v>130</x:v>
      </x:c>
      <x:c r="F718" s="29" t="n">
        <x:v>104</x:v>
      </x:c>
      <x:c r="G718" s="32" t="n">
        <x:v>46254.44513888889</x:v>
      </x:c>
    </x:row>
    <x:row r="719">
      <x:c r="A719" s="23" t="str">
        <x:v>SKU-00240</x:v>
      </x:c>
      <x:c r="B719" s="20" t="str">
        <x:v>WH-KOL-01 - Kolkata</x:v>
      </x:c>
      <x:c r="C719" s="29" t="n">
        <x:v>35</x:v>
      </x:c>
      <x:c r="D719" s="29" t="n">
        <x:v>35</x:v>
      </x:c>
      <x:c r="E719" s="29" t="n">
        <x:f>MAX(0,C719-D719)</x:f>
        <x:v>0</x:v>
      </x:c>
      <x:c r="F719" s="29" t="n">
        <x:v>110</x:v>
      </x:c>
      <x:c r="G719" s="32" t="n">
        <x:v>46249.44236111111</x:v>
      </x:c>
    </x:row>
    <x:row r="720">
      <x:c r="A720" s="23" t="str">
        <x:v>SKU-00240</x:v>
      </x:c>
      <x:c r="B720" s="20" t="str">
        <x:v>WH-LKO-01 - Lucknow</x:v>
      </x:c>
      <x:c r="C720" s="29" t="n">
        <x:v>149</x:v>
      </x:c>
      <x:c r="D720" s="29" t="n">
        <x:v>9</x:v>
      </x:c>
      <x:c r="E720" s="29" t="n">
        <x:f>MAX(0,C720-D720)</x:f>
        <x:v>140</x:v>
      </x:c>
      <x:c r="F720" s="29" t="n">
        <x:v>115</x:v>
      </x:c>
      <x:c r="G720" s="32" t="n">
        <x:v>46254.49166666667</x:v>
      </x:c>
    </x:row>
    <x:row r="721">
      <x:c r="A721" s="23" t="str">
        <x:v>SKU-00240</x:v>
      </x:c>
      <x:c r="B721" s="20" t="str">
        <x:v>WH-JAI-01 - Jaipur</x:v>
      </x:c>
      <x:c r="C721" s="29" t="n">
        <x:v>178</x:v>
      </x:c>
      <x:c r="D721" s="29" t="n">
        <x:v>3</x:v>
      </x:c>
      <x:c r="E721" s="29" t="n">
        <x:f>MAX(0,C721-D721)</x:f>
        <x:v>175</x:v>
      </x:c>
      <x:c r="F721" s="29" t="n">
        <x:v>95</x:v>
      </x:c>
      <x:c r="G721" s="32" t="n">
        <x:v>46250.294444444444</x:v>
      </x:c>
    </x:row>
    <x:row r="722">
      <x:c r="A722" s="23" t="str">
        <x:v>SKU-00241</x:v>
      </x:c>
      <x:c r="B722" s="20" t="str">
        <x:v>WH-DEL-01 - Delhi NCR</x:v>
      </x:c>
      <x:c r="C722" s="29" t="n">
        <x:v>100</x:v>
      </x:c>
      <x:c r="D722" s="29" t="n">
        <x:v>40</x:v>
      </x:c>
      <x:c r="E722" s="29" t="n">
        <x:f>MAX(0,C722-D722)</x:f>
        <x:v>60</x:v>
      </x:c>
      <x:c r="F722" s="29" t="n">
        <x:v>101</x:v>
      </x:c>
      <x:c r="G722" s="32" t="n">
        <x:v>46252.291666666664</x:v>
      </x:c>
    </x:row>
    <x:row r="723">
      <x:c r="A723" s="23" t="str">
        <x:v>SKU-00241</x:v>
      </x:c>
      <x:c r="B723" s="20" t="str">
        <x:v>WH-JAI-01 - Jaipur</x:v>
      </x:c>
      <x:c r="C723" s="29" t="n">
        <x:v>214</x:v>
      </x:c>
      <x:c r="D723" s="29" t="n">
        <x:v>9</x:v>
      </x:c>
      <x:c r="E723" s="29" t="n">
        <x:f>MAX(0,C723-D723)</x:f>
        <x:v>205</x:v>
      </x:c>
      <x:c r="F723" s="29" t="n">
        <x:v>106</x:v>
      </x:c>
      <x:c r="G723" s="32" t="n">
        <x:v>46250.34097222222</x:v>
      </x:c>
    </x:row>
    <x:row r="724">
      <x:c r="A724" s="23" t="str">
        <x:v>SKU-00241</x:v>
      </x:c>
      <x:c r="B724" s="20" t="str">
        <x:v>WH-BLR-01 - Bengaluru</x:v>
      </x:c>
      <x:c r="C724" s="29" t="n">
        <x:v>61</x:v>
      </x:c>
      <x:c r="D724" s="29" t="n">
        <x:v>50</x:v>
      </x:c>
      <x:c r="E724" s="29" t="n">
        <x:f>MAX(0,C724-D724)</x:f>
        <x:v>11</x:v>
      </x:c>
      <x:c r="F724" s="29" t="n">
        <x:v>116</x:v>
      </x:c>
      <x:c r="G724" s="32" t="n">
        <x:v>46254.43958333333</x:v>
      </x:c>
    </x:row>
    <x:row r="725">
      <x:c r="A725" s="23" t="str">
        <x:v>SKU-00242</x:v>
      </x:c>
      <x:c r="B725" s="20" t="str">
        <x:v>WH-MUM-01 - Mumbai</x:v>
      </x:c>
      <x:c r="C725" s="29" t="n">
        <x:v>313</x:v>
      </x:c>
      <x:c r="D725" s="29" t="n">
        <x:v>32</x:v>
      </x:c>
      <x:c r="E725" s="29" t="n">
        <x:f>MAX(0,C725-D725)</x:f>
        <x:v>281</x:v>
      </x:c>
      <x:c r="F725" s="29" t="n">
        <x:v>46</x:v>
      </x:c>
      <x:c r="G725" s="32" t="n">
        <x:v>46249.43680555555</x:v>
      </x:c>
    </x:row>
    <x:row r="726">
      <x:c r="A726" s="23" t="str">
        <x:v>SKU-00242</x:v>
      </x:c>
      <x:c r="B726" s="20" t="str">
        <x:v>WH-BLR-01 - Bengaluru</x:v>
      </x:c>
      <x:c r="C726" s="29" t="n">
        <x:v>77</x:v>
      </x:c>
      <x:c r="D726" s="29" t="n">
        <x:v>1</x:v>
      </x:c>
      <x:c r="E726" s="29" t="n">
        <x:f>MAX(0,C726-D726)</x:f>
        <x:v>76</x:v>
      </x:c>
      <x:c r="F726" s="29" t="n">
        <x:v>51</x:v>
      </x:c>
      <x:c r="G726" s="32" t="n">
        <x:v>46254.48611111111</x:v>
      </x:c>
    </x:row>
    <x:row r="727">
      <x:c r="A727" s="23" t="str">
        <x:v>SKU-00242</x:v>
      </x:c>
      <x:c r="B727" s="20" t="str">
        <x:v>WH-LKO-01 - Lucknow</x:v>
      </x:c>
      <x:c r="C727" s="29" t="n">
        <x:v>274</x:v>
      </x:c>
      <x:c r="D727" s="29" t="n">
        <x:v>42</x:v>
      </x:c>
      <x:c r="E727" s="29" t="n">
        <x:f>MAX(0,C727-D727)</x:f>
        <x:v>232</x:v>
      </x:c>
      <x:c r="F727" s="29" t="n">
        <x:v>61</x:v>
      </x:c>
      <x:c r="G727" s="32" t="n">
        <x:v>46251.54305555556</x:v>
      </x:c>
    </x:row>
    <x:row r="728">
      <x:c r="A728" s="23" t="str">
        <x:v>SKU-00243</x:v>
      </x:c>
      <x:c r="B728" s="20" t="str">
        <x:v>WH-KOL-01 - Kolkata</x:v>
      </x:c>
      <x:c r="C728" s="29" t="n">
        <x:v>176</x:v>
      </x:c>
      <x:c r="D728" s="29" t="n">
        <x:v>24</x:v>
      </x:c>
      <x:c r="E728" s="29" t="n">
        <x:f>MAX(0,C728-D728)</x:f>
        <x:v>152</x:v>
      </x:c>
      <x:c r="F728" s="29" t="n">
        <x:v>67</x:v>
      </x:c>
      <x:c r="G728" s="32" t="n">
        <x:v>46253.58194444444</x:v>
      </x:c>
    </x:row>
    <x:row r="729">
      <x:c r="A729" s="23" t="str">
        <x:v>SKU-00243</x:v>
      </x:c>
      <x:c r="B729" s="20" t="str">
        <x:v>WH-LKO-01 - Lucknow</x:v>
      </x:c>
      <x:c r="C729" s="29" t="n">
        <x:v>290</x:v>
      </x:c>
      <x:c r="D729" s="29" t="n">
        <x:v>48</x:v>
      </x:c>
      <x:c r="E729" s="29" t="n">
        <x:f>MAX(0,C729-D729)</x:f>
        <x:v>242</x:v>
      </x:c>
      <x:c r="F729" s="29" t="n">
        <x:v>72</x:v>
      </x:c>
      <x:c r="G729" s="32" t="n">
        <x:v>46251.589583333334</x:v>
      </x:c>
    </x:row>
    <x:row r="730">
      <x:c r="A730" s="23" t="str">
        <x:v>SKU-00243</x:v>
      </x:c>
      <x:c r="B730" s="20" t="str">
        <x:v>WH-JAI-01 - Jaipur</x:v>
      </x:c>
      <x:c r="C730" s="29" t="n">
        <x:v>339</x:v>
      </x:c>
      <x:c r="D730" s="29" t="n">
        <x:v>42</x:v>
      </x:c>
      <x:c r="E730" s="29" t="n">
        <x:f>MAX(0,C730-D730)</x:f>
        <x:v>297</x:v>
      </x:c>
      <x:c r="F730" s="29" t="n">
        <x:v>52</x:v>
      </x:c>
      <x:c r="G730" s="32" t="n">
        <x:v>46254.43402777778</x:v>
      </x:c>
    </x:row>
    <x:row r="731">
      <x:c r="A731" s="23" t="str">
        <x:v>SKU-00244</x:v>
      </x:c>
      <x:c r="B731" s="20" t="str">
        <x:v>WH-DEL-01 - Delhi NCR</x:v>
      </x:c>
      <x:c r="C731" s="29" t="n">
        <x:v>241</x:v>
      </x:c>
      <x:c r="D731" s="29" t="n">
        <x:v>24</x:v>
      </x:c>
      <x:c r="E731" s="29" t="n">
        <x:f>MAX(0,C731-D731)</x:f>
        <x:v>217</x:v>
      </x:c>
      <x:c r="F731" s="29" t="n">
        <x:v>58</x:v>
      </x:c>
      <x:c r="G731" s="32" t="n">
        <x:v>46249.43125</x:v>
      </x:c>
    </x:row>
    <x:row r="732">
      <x:c r="A732" s="23" t="str">
        <x:v>SKU-00244</x:v>
      </x:c>
      <x:c r="B732" s="20" t="str">
        <x:v>WH-JAI-01 - Jaipur</x:v>
      </x:c>
      <x:c r="C732" s="29" t="n">
        <x:v>355</x:v>
      </x:c>
      <x:c r="D732" s="29" t="n">
        <x:v>48</x:v>
      </x:c>
      <x:c r="E732" s="29" t="n">
        <x:f>MAX(0,C732-D732)</x:f>
        <x:v>307</x:v>
      </x:c>
      <x:c r="F732" s="29" t="n">
        <x:v>63</x:v>
      </x:c>
      <x:c r="G732" s="32" t="n">
        <x:v>46254.48055555556</x:v>
      </x:c>
    </x:row>
    <x:row r="733">
      <x:c r="A733" s="23" t="str">
        <x:v>SKU-00244</x:v>
      </x:c>
      <x:c r="B733" s="20" t="str">
        <x:v>WH-BLR-01 - Bengaluru</x:v>
      </x:c>
      <x:c r="C733" s="29" t="n">
        <x:v>202</x:v>
      </x:c>
      <x:c r="D733" s="29" t="n">
        <x:v>34</x:v>
      </x:c>
      <x:c r="E733" s="29" t="n">
        <x:f>MAX(0,C733-D733)</x:f>
        <x:v>168</x:v>
      </x:c>
      <x:c r="F733" s="29" t="n">
        <x:v>73</x:v>
      </x:c>
      <x:c r="G733" s="32" t="n">
        <x:v>46251.57916666667</x:v>
      </x:c>
    </x:row>
    <x:row r="734">
      <x:c r="A734" s="23" t="str">
        <x:v>SKU-00245</x:v>
      </x:c>
      <x:c r="B734" s="20" t="str">
        <x:v>WH-MUM-01 - Mumbai</x:v>
      </x:c>
      <x:c r="C734" s="29" t="n">
        <x:v>104</x:v>
      </x:c>
      <x:c r="D734" s="29" t="n">
        <x:v>16</x:v>
      </x:c>
      <x:c r="E734" s="29" t="n">
        <x:f>MAX(0,C734-D734)</x:f>
        <x:v>88</x:v>
      </x:c>
      <x:c r="F734" s="29" t="n">
        <x:v>79</x:v>
      </x:c>
      <x:c r="G734" s="32" t="n">
        <x:v>46253.57638888889</x:v>
      </x:c>
    </x:row>
    <x:row r="735">
      <x:c r="A735" s="23" t="str">
        <x:v>SKU-00245</x:v>
      </x:c>
      <x:c r="B735" s="20" t="str">
        <x:v>WH-BLR-01 - Bengaluru</x:v>
      </x:c>
      <x:c r="C735" s="29" t="n">
        <x:v>218</x:v>
      </x:c>
      <x:c r="D735" s="29" t="n">
        <x:v>40</x:v>
      </x:c>
      <x:c r="E735" s="29" t="n">
        <x:f>MAX(0,C735-D735)</x:f>
        <x:v>178</x:v>
      </x:c>
      <x:c r="F735" s="29" t="n">
        <x:v>84</x:v>
      </x:c>
      <x:c r="G735" s="32" t="n">
        <x:v>46251.584027777775</x:v>
      </x:c>
    </x:row>
    <x:row r="736">
      <x:c r="A736" s="23" t="str">
        <x:v>SKU-00245</x:v>
      </x:c>
      <x:c r="B736" s="20" t="str">
        <x:v>WH-LKO-01 - Lucknow</x:v>
      </x:c>
      <x:c r="C736" s="29" t="n">
        <x:v>65</x:v>
      </x:c>
      <x:c r="D736" s="29" t="n">
        <x:v>26</x:v>
      </x:c>
      <x:c r="E736" s="29" t="n">
        <x:f>MAX(0,C736-D736)</x:f>
        <x:v>39</x:v>
      </x:c>
      <x:c r="F736" s="29" t="n">
        <x:v>94</x:v>
      </x:c>
      <x:c r="G736" s="32" t="n">
        <x:v>46248.68263888889</x:v>
      </x:c>
    </x:row>
    <x:row r="737">
      <x:c r="A737" s="23" t="str">
        <x:v>SKU-00246</x:v>
      </x:c>
      <x:c r="B737" s="20" t="str">
        <x:v>WH-KOL-01 - Kolkata</x:v>
      </x:c>
      <x:c r="C737" s="29" t="n">
        <x:v>317</x:v>
      </x:c>
      <x:c r="D737" s="29" t="n">
        <x:v>8</x:v>
      </x:c>
      <x:c r="E737" s="29" t="n">
        <x:f>MAX(0,C737-D737)</x:f>
        <x:v>309</x:v>
      </x:c>
      <x:c r="F737" s="29" t="n">
        <x:v>100</x:v>
      </x:c>
      <x:c r="G737" s="32" t="n">
        <x:v>46250.67986111111</x:v>
      </x:c>
    </x:row>
    <x:row r="738">
      <x:c r="A738" s="23" t="str">
        <x:v>SKU-00246</x:v>
      </x:c>
      <x:c r="B738" s="20" t="str">
        <x:v>WH-LKO-01 - Lucknow</x:v>
      </x:c>
      <x:c r="C738" s="29" t="n">
        <x:v>81</x:v>
      </x:c>
      <x:c r="D738" s="29" t="n">
        <x:v>32</x:v>
      </x:c>
      <x:c r="E738" s="29" t="n">
        <x:f>MAX(0,C738-D738)</x:f>
        <x:v>49</x:v>
      </x:c>
      <x:c r="F738" s="29" t="n">
        <x:v>105</x:v>
      </x:c>
      <x:c r="G738" s="32" t="n">
        <x:v>46248.3125</x:v>
      </x:c>
    </x:row>
    <x:row r="739">
      <x:c r="A739" s="23" t="str">
        <x:v>SKU-00246</x:v>
      </x:c>
      <x:c r="B739" s="20" t="str">
        <x:v>WH-JAI-01 - Jaipur</x:v>
      </x:c>
      <x:c r="C739" s="29" t="n">
        <x:v>130</x:v>
      </x:c>
      <x:c r="D739" s="29" t="n">
        <x:v>26</x:v>
      </x:c>
      <x:c r="E739" s="29" t="n">
        <x:f>MAX(0,C739-D739)</x:f>
        <x:v>104</x:v>
      </x:c>
      <x:c r="F739" s="29" t="n">
        <x:v>85</x:v>
      </x:c>
      <x:c r="G739" s="32" t="n">
        <x:v>46251.57361111111</x:v>
      </x:c>
    </x:row>
    <x:row r="740">
      <x:c r="A740" s="23" t="str">
        <x:v>SKU-00247</x:v>
      </x:c>
      <x:c r="B740" s="20" t="str">
        <x:v>WH-DEL-01 - Delhi NCR</x:v>
      </x:c>
      <x:c r="C740" s="29" t="n">
        <x:v>32</x:v>
      </x:c>
      <x:c r="D740" s="29" t="n">
        <x:v>8</x:v>
      </x:c>
      <x:c r="E740" s="29" t="n">
        <x:f>MAX(0,C740-D740)</x:f>
        <x:v>24</x:v>
      </x:c>
      <x:c r="F740" s="29" t="n">
        <x:v>91</x:v>
      </x:c>
      <x:c r="G740" s="32" t="n">
        <x:v>46253.57083333333</x:v>
      </x:c>
    </x:row>
    <x:row r="741">
      <x:c r="A741" s="23" t="str">
        <x:v>SKU-00247</x:v>
      </x:c>
      <x:c r="B741" s="20" t="str">
        <x:v>WH-JAI-01 - Jaipur</x:v>
      </x:c>
      <x:c r="C741" s="29" t="n">
        <x:v>146</x:v>
      </x:c>
      <x:c r="D741" s="29" t="n">
        <x:v>32</x:v>
      </x:c>
      <x:c r="E741" s="29" t="n">
        <x:f>MAX(0,C741-D741)</x:f>
        <x:v>114</x:v>
      </x:c>
      <x:c r="F741" s="29" t="n">
        <x:v>96</x:v>
      </x:c>
      <x:c r="G741" s="32" t="n">
        <x:v>46251.62013888889</x:v>
      </x:c>
    </x:row>
    <x:row r="742">
      <x:c r="A742" s="23" t="str">
        <x:v>SKU-00247</x:v>
      </x:c>
      <x:c r="B742" s="20" t="str">
        <x:v>WH-BLR-01 - Bengaluru</x:v>
      </x:c>
      <x:c r="C742" s="29" t="n">
        <x:v>343</x:v>
      </x:c>
      <x:c r="D742" s="29" t="n">
        <x:v>18</x:v>
      </x:c>
      <x:c r="E742" s="29" t="n">
        <x:f>MAX(0,C742-D742)</x:f>
        <x:v>325</x:v>
      </x:c>
      <x:c r="F742" s="29" t="n">
        <x:v>106</x:v>
      </x:c>
      <x:c r="G742" s="32" t="n">
        <x:v>46248.677083333336</x:v>
      </x:c>
    </x:row>
    <x:row r="743">
      <x:c r="A743" s="23" t="str">
        <x:v>SKU-00248</x:v>
      </x:c>
      <x:c r="B743" s="20" t="str">
        <x:v>WH-MUM-01 - Mumbai</x:v>
      </x:c>
      <x:c r="C743" s="29" t="n">
        <x:v>245</x:v>
      </x:c>
      <x:c r="D743" s="29" t="n">
        <x:v>0</x:v>
      </x:c>
      <x:c r="E743" s="29" t="n">
        <x:f>MAX(0,C743-D743)</x:f>
        <x:v>245</x:v>
      </x:c>
      <x:c r="F743" s="29" t="n">
        <x:v>112</x:v>
      </x:c>
      <x:c r="G743" s="32" t="n">
        <x:v>46250.674305555556</x:v>
      </x:c>
    </x:row>
    <x:row r="744">
      <x:c r="A744" s="23" t="str">
        <x:v>SKU-00248</x:v>
      </x:c>
      <x:c r="B744" s="20" t="str">
        <x:v>WH-BLR-01 - Bengaluru</x:v>
      </x:c>
      <x:c r="C744" s="29" t="n">
        <x:v>359</x:v>
      </x:c>
      <x:c r="D744" s="29" t="n">
        <x:v>24</x:v>
      </x:c>
      <x:c r="E744" s="29" t="n">
        <x:f>MAX(0,C744-D744)</x:f>
        <x:v>335</x:v>
      </x:c>
      <x:c r="F744" s="29" t="n">
        <x:v>117</x:v>
      </x:c>
      <x:c r="G744" s="32" t="n">
        <x:v>46248.30694444444</x:v>
      </x:c>
    </x:row>
    <x:row r="745">
      <x:c r="A745" s="23" t="str">
        <x:v>SKU-00248</x:v>
      </x:c>
      <x:c r="B745" s="20" t="str">
        <x:v>WH-LKO-01 - Lucknow</x:v>
      </x:c>
      <x:c r="C745" s="29" t="n">
        <x:v>206</x:v>
      </x:c>
      <x:c r="D745" s="29" t="n">
        <x:v>10</x:v>
      </x:c>
      <x:c r="E745" s="29" t="n">
        <x:f>MAX(0,C745-D745)</x:f>
        <x:v>196</x:v>
      </x:c>
      <x:c r="F745" s="29" t="n">
        <x:v>51</x:v>
      </x:c>
      <x:c r="G745" s="32" t="n">
        <x:v>46252.40555555555</x:v>
      </x:c>
    </x:row>
    <x:row r="746">
      <x:c r="A746" s="23" t="str">
        <x:v>SKU-00249</x:v>
      </x:c>
      <x:c r="B746" s="20" t="str">
        <x:v>WH-KOL-01 - Kolkata</x:v>
      </x:c>
      <x:c r="C746" s="29" t="n">
        <x:v>108</x:v>
      </x:c>
      <x:c r="D746" s="29" t="n">
        <x:v>47</x:v>
      </x:c>
      <x:c r="E746" s="29" t="n">
        <x:f>MAX(0,C746-D746)</x:f>
        <x:v>61</x:v>
      </x:c>
      <x:c r="F746" s="29" t="n">
        <x:v>57</x:v>
      </x:c>
      <x:c r="G746" s="32" t="n">
        <x:v>46254.40277777778</x:v>
      </x:c>
    </x:row>
    <x:row r="747">
      <x:c r="A747" s="23" t="str">
        <x:v>SKU-00249</x:v>
      </x:c>
      <x:c r="B747" s="20" t="str">
        <x:v>WH-LKO-01 - Lucknow</x:v>
      </x:c>
      <x:c r="C747" s="29" t="n">
        <x:v>222</x:v>
      </x:c>
      <x:c r="D747" s="29" t="n">
        <x:v>16</x:v>
      </x:c>
      <x:c r="E747" s="29" t="n">
        <x:f>MAX(0,C747-D747)</x:f>
        <x:v>206</x:v>
      </x:c>
      <x:c r="F747" s="29" t="n">
        <x:v>62</x:v>
      </x:c>
      <x:c r="G747" s="32" t="n">
        <x:v>46252.45208333333</x:v>
      </x:c>
    </x:row>
    <x:row r="748">
      <x:c r="A748" s="23" t="str">
        <x:v>SKU-00249</x:v>
      </x:c>
      <x:c r="B748" s="20" t="str">
        <x:v>WH-JAI-01 - Jaipur</x:v>
      </x:c>
      <x:c r="C748" s="29" t="n">
        <x:v>271</x:v>
      </x:c>
      <x:c r="D748" s="29" t="n">
        <x:v>10</x:v>
      </x:c>
      <x:c r="E748" s="29" t="n">
        <x:f>MAX(0,C748-D748)</x:f>
        <x:v>261</x:v>
      </x:c>
      <x:c r="F748" s="29" t="n">
        <x:v>118</x:v>
      </x:c>
      <x:c r="G748" s="32" t="n">
        <x:v>46248.67152777778</x:v>
      </x:c>
    </x:row>
    <x:row r="749">
      <x:c r="A749" s="23" t="str">
        <x:v>SKU-00250</x:v>
      </x:c>
      <x:c r="B749" s="20" t="str">
        <x:v>WH-DEL-01 - Delhi NCR</x:v>
      </x:c>
      <x:c r="C749" s="29" t="n">
        <x:v>173</x:v>
      </x:c>
      <x:c r="D749" s="29" t="n">
        <x:v>47</x:v>
      </x:c>
      <x:c r="E749" s="29" t="n">
        <x:f>MAX(0,C749-D749)</x:f>
        <x:v>126</x:v>
      </x:c>
      <x:c r="F749" s="29" t="n">
        <x:v>48</x:v>
      </x:c>
      <x:c r="G749" s="32" t="n">
        <x:v>46250.66875</x:v>
      </x:c>
    </x:row>
    <x:row r="750">
      <x:c r="A750" s="23" t="str">
        <x:v>SKU-00250</x:v>
      </x:c>
      <x:c r="B750" s="20" t="str">
        <x:v>WH-JAI-01 - Jaipur</x:v>
      </x:c>
      <x:c r="C750" s="29" t="n">
        <x:v>287</x:v>
      </x:c>
      <x:c r="D750" s="29" t="n">
        <x:v>16</x:v>
      </x:c>
      <x:c r="E750" s="29" t="n">
        <x:f>MAX(0,C750-D750)</x:f>
        <x:v>271</x:v>
      </x:c>
      <x:c r="F750" s="29" t="n">
        <x:v>53</x:v>
      </x:c>
      <x:c r="G750" s="32" t="n">
        <x:v>46248.30138888889</x:v>
      </x:c>
    </x:row>
    <x:row r="751">
      <x:c r="A751" s="23" t="str">
        <x:v>SKU-00250</x:v>
      </x:c>
      <x:c r="B751" s="20" t="str">
        <x:v>WH-BLR-01 - Bengaluru</x:v>
      </x:c>
      <x:c r="C751" s="29" t="n">
        <x:v>134</x:v>
      </x:c>
      <x:c r="D751" s="29" t="n">
        <x:v>2</x:v>
      </x:c>
      <x:c r="E751" s="29" t="n">
        <x:f>MAX(0,C751-D751)</x:f>
        <x:v>132</x:v>
      </x:c>
      <x:c r="F751" s="29" t="n">
        <x:v>63</x:v>
      </x:c>
      <x:c r="G751" s="32" t="n">
        <x:v>46252.4</x:v>
      </x:c>
    </x:row>
    <x:row r="752">
      <x:c r="A752" s="23" t="str">
        <x:v>SKU-00251</x:v>
      </x:c>
      <x:c r="B752" s="20" t="str">
        <x:v>WH-MUM-01 - Mumbai</x:v>
      </x:c>
      <x:c r="C752" s="29" t="n">
        <x:v>36</x:v>
      </x:c>
      <x:c r="D752" s="29" t="n">
        <x:v>36</x:v>
      </x:c>
      <x:c r="E752" s="29" t="n">
        <x:f>MAX(0,C752-D752)</x:f>
        <x:v>0</x:v>
      </x:c>
      <x:c r="F752" s="29" t="n">
        <x:v>69</x:v>
      </x:c>
      <x:c r="G752" s="32" t="n">
        <x:v>46254.39722222222</x:v>
      </x:c>
    </x:row>
    <x:row r="753">
      <x:c r="A753" s="23" t="str">
        <x:v>SKU-00251</x:v>
      </x:c>
      <x:c r="B753" s="20" t="str">
        <x:v>WH-BLR-01 - Bengaluru</x:v>
      </x:c>
      <x:c r="C753" s="29" t="n">
        <x:v>150</x:v>
      </x:c>
      <x:c r="D753" s="29" t="n">
        <x:v>8</x:v>
      </x:c>
      <x:c r="E753" s="29" t="n">
        <x:f>MAX(0,C753-D753)</x:f>
        <x:v>142</x:v>
      </x:c>
      <x:c r="F753" s="29" t="n">
        <x:v>74</x:v>
      </x:c>
      <x:c r="G753" s="32" t="n">
        <x:v>46252.44652777778</x:v>
      </x:c>
    </x:row>
    <x:row r="754">
      <x:c r="A754" s="23" t="str">
        <x:v>SKU-00251</x:v>
      </x:c>
      <x:c r="B754" s="20" t="str">
        <x:v>WH-LKO-01 - Lucknow</x:v>
      </x:c>
      <x:c r="C754" s="29" t="n">
        <x:v>347</x:v>
      </x:c>
      <x:c r="D754" s="29" t="n">
        <x:v>49</x:v>
      </x:c>
      <x:c r="E754" s="29" t="n">
        <x:f>MAX(0,C754-D754)</x:f>
        <x:v>298</x:v>
      </x:c>
      <x:c r="F754" s="29" t="n">
        <x:v>84</x:v>
      </x:c>
      <x:c r="G754" s="32" t="n">
        <x:v>46249.50347222222</x:v>
      </x:c>
    </x:row>
    <x:row r="755">
      <x:c r="A755" s="23" t="str">
        <x:v>SKU-00252</x:v>
      </x:c>
      <x:c r="B755" s="20" t="str">
        <x:v>WH-KOL-01 - Kolkata</x:v>
      </x:c>
      <x:c r="C755" s="29" t="n">
        <x:v>249</x:v>
      </x:c>
      <x:c r="D755" s="29" t="n">
        <x:v>31</x:v>
      </x:c>
      <x:c r="E755" s="29" t="n">
        <x:f>MAX(0,C755-D755)</x:f>
        <x:v>218</x:v>
      </x:c>
      <x:c r="F755" s="29" t="n">
        <x:v>90</x:v>
      </x:c>
      <x:c r="G755" s="32" t="n">
        <x:v>46251.50069444445</x:v>
      </x:c>
    </x:row>
    <x:row r="756">
      <x:c r="A756" s="23" t="str">
        <x:v>SKU-00252</x:v>
      </x:c>
      <x:c r="B756" s="20" t="str">
        <x:v>WH-LKO-01 - Lucknow</x:v>
      </x:c>
      <x:c r="C756" s="29" t="n">
        <x:v>363</x:v>
      </x:c>
      <x:c r="D756" s="29" t="n">
        <x:v>0</x:v>
      </x:c>
      <x:c r="E756" s="29" t="n">
        <x:f>MAX(0,C756-D756)</x:f>
        <x:v>363</x:v>
      </x:c>
      <x:c r="F756" s="29" t="n">
        <x:v>95</x:v>
      </x:c>
      <x:c r="G756" s="32" t="n">
        <x:v>46249.55</x:v>
      </x:c>
    </x:row>
    <x:row r="757">
      <x:c r="A757" s="23" t="str">
        <x:v>SKU-00252</x:v>
      </x:c>
      <x:c r="B757" s="20" t="str">
        <x:v>WH-JAI-01 - Jaipur</x:v>
      </x:c>
      <x:c r="C757" s="29" t="n">
        <x:v>62</x:v>
      </x:c>
      <x:c r="D757" s="29" t="n">
        <x:v>49</x:v>
      </x:c>
      <x:c r="E757" s="29" t="n">
        <x:f>MAX(0,C757-D757)</x:f>
        <x:v>13</x:v>
      </x:c>
      <x:c r="F757" s="29" t="n">
        <x:v>75</x:v>
      </x:c>
      <x:c r="G757" s="32" t="n">
        <x:v>46252.39444444444</x:v>
      </x:c>
    </x:row>
    <x:row r="758">
      <x:c r="A758" s="23" t="str">
        <x:v>SKU-00253</x:v>
      </x:c>
      <x:c r="B758" s="20" t="str">
        <x:v>WH-DEL-01 - Delhi NCR</x:v>
      </x:c>
      <x:c r="C758" s="29" t="n">
        <x:v>314</x:v>
      </x:c>
      <x:c r="D758" s="29" t="n">
        <x:v>31</x:v>
      </x:c>
      <x:c r="E758" s="29" t="n">
        <x:f>MAX(0,C758-D758)</x:f>
        <x:v>283</x:v>
      </x:c>
      <x:c r="F758" s="29" t="n">
        <x:v>81</x:v>
      </x:c>
      <x:c r="G758" s="32" t="n">
        <x:v>46254.39166666667</x:v>
      </x:c>
    </x:row>
    <x:row r="759">
      <x:c r="A759" s="23" t="str">
        <x:v>SKU-00253</x:v>
      </x:c>
      <x:c r="B759" s="20" t="str">
        <x:v>WH-JAI-01 - Jaipur</x:v>
      </x:c>
      <x:c r="C759" s="29" t="n">
        <x:v>78</x:v>
      </x:c>
      <x:c r="D759" s="29" t="n">
        <x:v>0</x:v>
      </x:c>
      <x:c r="E759" s="29" t="n">
        <x:f>MAX(0,C759-D759)</x:f>
        <x:v>78</x:v>
      </x:c>
      <x:c r="F759" s="29" t="n">
        <x:v>86</x:v>
      </x:c>
      <x:c r="G759" s="32" t="n">
        <x:v>46252.44097222222</x:v>
      </x:c>
    </x:row>
    <x:row r="760">
      <x:c r="A760" s="23" t="str">
        <x:v>SKU-00253</x:v>
      </x:c>
      <x:c r="B760" s="20" t="str">
        <x:v>WH-BLR-01 - Bengaluru</x:v>
      </x:c>
      <x:c r="C760" s="29" t="n">
        <x:v>275</x:v>
      </x:c>
      <x:c r="D760" s="29" t="n">
        <x:v>41</x:v>
      </x:c>
      <x:c r="E760" s="29" t="n">
        <x:f>MAX(0,C760-D760)</x:f>
        <x:v>234</x:v>
      </x:c>
      <x:c r="F760" s="29" t="n">
        <x:v>96</x:v>
      </x:c>
      <x:c r="G760" s="32" t="n">
        <x:v>46249.53958333333</x:v>
      </x:c>
    </x:row>
    <x:row r="761">
      <x:c r="A761" s="23" t="str">
        <x:v>SKU-00254</x:v>
      </x:c>
      <x:c r="B761" s="20" t="str">
        <x:v>WH-MUM-01 - Mumbai</x:v>
      </x:c>
      <x:c r="C761" s="29" t="n">
        <x:v>177</x:v>
      </x:c>
      <x:c r="D761" s="29" t="n">
        <x:v>23</x:v>
      </x:c>
      <x:c r="E761" s="29" t="n">
        <x:f>MAX(0,C761-D761)</x:f>
        <x:v>154</x:v>
      </x:c>
      <x:c r="F761" s="29" t="n">
        <x:v>102</x:v>
      </x:c>
      <x:c r="G761" s="32" t="n">
        <x:v>46251.53680555556</x:v>
      </x:c>
    </x:row>
    <x:row r="762">
      <x:c r="A762" s="23" t="str">
        <x:v>SKU-00254</x:v>
      </x:c>
      <x:c r="B762" s="20" t="str">
        <x:v>WH-BLR-01 - Bengaluru</x:v>
      </x:c>
      <x:c r="C762" s="29" t="n">
        <x:v>291</x:v>
      </x:c>
      <x:c r="D762" s="29" t="n">
        <x:v>47</x:v>
      </x:c>
      <x:c r="E762" s="29" t="n">
        <x:f>MAX(0,C762-D762)</x:f>
        <x:v>244</x:v>
      </x:c>
      <x:c r="F762" s="29" t="n">
        <x:v>107</x:v>
      </x:c>
      <x:c r="G762" s="32" t="n">
        <x:v>46249.544444444444</x:v>
      </x:c>
    </x:row>
    <x:row r="763">
      <x:c r="A763" s="23" t="str">
        <x:v>SKU-00254</x:v>
      </x:c>
      <x:c r="B763" s="20" t="str">
        <x:v>WH-LKO-01 - Lucknow</x:v>
      </x:c>
      <x:c r="C763" s="29" t="n">
        <x:v>138</x:v>
      </x:c>
      <x:c r="D763" s="29" t="n">
        <x:v>33</x:v>
      </x:c>
      <x:c r="E763" s="29" t="n">
        <x:f>MAX(0,C763-D763)</x:f>
        <x:v>105</x:v>
      </x:c>
      <x:c r="F763" s="29" t="n">
        <x:v>117</x:v>
      </x:c>
      <x:c r="G763" s="32" t="n">
        <x:v>46253.643055555556</x:v>
      </x:c>
    </x:row>
    <x:row r="764">
      <x:c r="A764" s="23" t="str">
        <x:v>SKU-00255</x:v>
      </x:c>
      <x:c r="B764" s="20" t="str">
        <x:v>WH-KOL-01 - Kolkata</x:v>
      </x:c>
      <x:c r="C764" s="29" t="n">
        <x:v>40</x:v>
      </x:c>
      <x:c r="D764" s="29" t="n">
        <x:v>15</x:v>
      </x:c>
      <x:c r="E764" s="29" t="n">
        <x:f>MAX(0,C764-D764)</x:f>
        <x:v>25</x:v>
      </x:c>
      <x:c r="F764" s="29" t="n">
        <x:v>47</x:v>
      </x:c>
      <x:c r="G764" s="32" t="n">
        <x:v>46248.64027777778</x:v>
      </x:c>
    </x:row>
    <x:row r="765">
      <x:c r="A765" s="23" t="str">
        <x:v>SKU-00255</x:v>
      </x:c>
      <x:c r="B765" s="20" t="str">
        <x:v>WH-LKO-01 - Lucknow</x:v>
      </x:c>
      <x:c r="C765" s="29" t="n">
        <x:v>154</x:v>
      </x:c>
      <x:c r="D765" s="29" t="n">
        <x:v>39</x:v>
      </x:c>
      <x:c r="E765" s="29" t="n">
        <x:f>MAX(0,C765-D765)</x:f>
        <x:v>115</x:v>
      </x:c>
      <x:c r="F765" s="29" t="n">
        <x:v>52</x:v>
      </x:c>
      <x:c r="G765" s="32" t="n">
        <x:v>46253.68958333333</x:v>
      </x:c>
    </x:row>
    <x:row r="766">
      <x:c r="A766" s="23" t="str">
        <x:v>SKU-00255</x:v>
      </x:c>
      <x:c r="B766" s="20" t="str">
        <x:v>WH-JAI-01 - Jaipur</x:v>
      </x:c>
      <x:c r="C766" s="29" t="n">
        <x:v>203</x:v>
      </x:c>
      <x:c r="D766" s="29" t="n">
        <x:v>33</x:v>
      </x:c>
      <x:c r="E766" s="29" t="n">
        <x:f>MAX(0,C766-D766)</x:f>
        <x:v>170</x:v>
      </x:c>
      <x:c r="F766" s="29" t="n">
        <x:v>108</x:v>
      </x:c>
      <x:c r="G766" s="32" t="n">
        <x:v>46249.53402777778</x:v>
      </x:c>
    </x:row>
    <x:row r="767">
      <x:c r="A767" s="23" t="str">
        <x:v>SKU-00256</x:v>
      </x:c>
      <x:c r="B767" s="20" t="str">
        <x:v>WH-DEL-01 - Delhi NCR</x:v>
      </x:c>
      <x:c r="C767" s="29" t="n">
        <x:v>105</x:v>
      </x:c>
      <x:c r="D767" s="29" t="n">
        <x:v>15</x:v>
      </x:c>
      <x:c r="E767" s="29" t="n">
        <x:f>MAX(0,C767-D767)</x:f>
        <x:v>90</x:v>
      </x:c>
      <x:c r="F767" s="29" t="n">
        <x:v>114</x:v>
      </x:c>
      <x:c r="G767" s="32" t="n">
        <x:v>46251.53125</x:v>
      </x:c>
    </x:row>
    <x:row r="768">
      <x:c r="A768" s="23" t="str">
        <x:v>SKU-00256</x:v>
      </x:c>
      <x:c r="B768" s="20" t="str">
        <x:v>WH-JAI-01 - Jaipur</x:v>
      </x:c>
      <x:c r="C768" s="29" t="n">
        <x:v>219</x:v>
      </x:c>
      <x:c r="D768" s="29" t="n">
        <x:v>39</x:v>
      </x:c>
      <x:c r="E768" s="29" t="n">
        <x:f>MAX(0,C768-D768)</x:f>
        <x:v>180</x:v>
      </x:c>
      <x:c r="F768" s="29" t="n">
        <x:v>119</x:v>
      </x:c>
      <x:c r="G768" s="32" t="n">
        <x:v>46249.580555555556</x:v>
      </x:c>
    </x:row>
    <x:row r="769">
      <x:c r="A769" s="23" t="str">
        <x:v>SKU-00256</x:v>
      </x:c>
      <x:c r="B769" s="20" t="str">
        <x:v>WH-BLR-01 - Bengaluru</x:v>
      </x:c>
      <x:c r="C769" s="29" t="n">
        <x:v>66</x:v>
      </x:c>
      <x:c r="D769" s="29" t="n">
        <x:v>25</x:v>
      </x:c>
      <x:c r="E769" s="29" t="n">
        <x:f>MAX(0,C769-D769)</x:f>
        <x:v>41</x:v>
      </x:c>
      <x:c r="F769" s="29" t="n">
        <x:v>53</x:v>
      </x:c>
      <x:c r="G769" s="32" t="n">
        <x:v>46253.6375</x:v>
      </x:c>
    </x:row>
    <x:row r="770">
      <x:c r="A770" s="23" t="str">
        <x:v>SKU-00257</x:v>
      </x:c>
      <x:c r="B770" s="20" t="str">
        <x:v>WH-MUM-01 - Mumbai</x:v>
      </x:c>
      <x:c r="C770" s="29" t="n">
        <x:v>318</x:v>
      </x:c>
      <x:c r="D770" s="29" t="n">
        <x:v>7</x:v>
      </x:c>
      <x:c r="E770" s="29" t="n">
        <x:f>MAX(0,C770-D770)</x:f>
        <x:v>311</x:v>
      </x:c>
      <x:c r="F770" s="29" t="n">
        <x:v>59</x:v>
      </x:c>
      <x:c r="G770" s="32" t="n">
        <x:v>46248.634722222225</x:v>
      </x:c>
    </x:row>
    <x:row r="771">
      <x:c r="A771" s="23" t="str">
        <x:v>SKU-00257</x:v>
      </x:c>
      <x:c r="B771" s="20" t="str">
        <x:v>WH-BLR-01 - Bengaluru</x:v>
      </x:c>
      <x:c r="C771" s="29" t="n">
        <x:v>82</x:v>
      </x:c>
      <x:c r="D771" s="29" t="n">
        <x:v>31</x:v>
      </x:c>
      <x:c r="E771" s="29" t="n">
        <x:f>MAX(0,C771-D771)</x:f>
        <x:v>51</x:v>
      </x:c>
      <x:c r="F771" s="29" t="n">
        <x:v>64</x:v>
      </x:c>
      <x:c r="G771" s="32" t="n">
        <x:v>46253.68402777778</x:v>
      </x:c>
    </x:row>
    <x:row r="772">
      <x:c r="A772" s="23" t="str">
        <x:v>SKU-00257</x:v>
      </x:c>
      <x:c r="B772" s="20" t="str">
        <x:v>WH-LKO-01 - Lucknow</x:v>
      </x:c>
      <x:c r="C772" s="29" t="n">
        <x:v>279</x:v>
      </x:c>
      <x:c r="D772" s="29" t="n">
        <x:v>17</x:v>
      </x:c>
      <x:c r="E772" s="29" t="n">
        <x:f>MAX(0,C772-D772)</x:f>
        <x:v>262</x:v>
      </x:c>
      <x:c r="F772" s="29" t="n">
        <x:v>74</x:v>
      </x:c>
      <x:c r="G772" s="32" t="n">
        <x:v>46250.36597222222</x:v>
      </x:c>
    </x:row>
    <x:row r="773">
      <x:c r="A773" s="23" t="str">
        <x:v>SKU-00258</x:v>
      </x:c>
      <x:c r="B773" s="20" t="str">
        <x:v>WH-KOL-01 - Kolkata</x:v>
      </x:c>
      <x:c r="C773" s="29" t="n">
        <x:v>181</x:v>
      </x:c>
      <x:c r="D773" s="29" t="n">
        <x:v>54</x:v>
      </x:c>
      <x:c r="E773" s="29" t="n">
        <x:f>MAX(0,C773-D773)</x:f>
        <x:v>127</x:v>
      </x:c>
      <x:c r="F773" s="29" t="n">
        <x:v>80</x:v>
      </x:c>
      <x:c r="G773" s="32" t="n">
        <x:v>46252.36319444444</x:v>
      </x:c>
    </x:row>
    <x:row r="774">
      <x:c r="A774" s="23" t="str">
        <x:v>SKU-00258</x:v>
      </x:c>
      <x:c r="B774" s="20" t="str">
        <x:v>WH-LKO-01 - Lucknow</x:v>
      </x:c>
      <x:c r="C774" s="29" t="n">
        <x:v>295</x:v>
      </x:c>
      <x:c r="D774" s="29" t="n">
        <x:v>23</x:v>
      </x:c>
      <x:c r="E774" s="29" t="n">
        <x:f>MAX(0,C774-D774)</x:f>
        <x:v>272</x:v>
      </x:c>
      <x:c r="F774" s="29" t="n">
        <x:v>85</x:v>
      </x:c>
      <x:c r="G774" s="32" t="n">
        <x:v>46250.4125</x:v>
      </x:c>
    </x:row>
    <x:row r="775">
      <x:c r="A775" s="23" t="str">
        <x:v>SKU-00258</x:v>
      </x:c>
      <x:c r="B775" s="20" t="str">
        <x:v>WH-JAI-01 - Jaipur</x:v>
      </x:c>
      <x:c r="C775" s="29" t="n">
        <x:v>344</x:v>
      </x:c>
      <x:c r="D775" s="29" t="n">
        <x:v>17</x:v>
      </x:c>
      <x:c r="E775" s="29" t="n">
        <x:f>MAX(0,C775-D775)</x:f>
        <x:v>327</x:v>
      </x:c>
      <x:c r="F775" s="29" t="n">
        <x:v>65</x:v>
      </x:c>
      <x:c r="G775" s="32" t="n">
        <x:v>46253.631944444445</x:v>
      </x:c>
    </x:row>
    <x:row r="776">
      <x:c r="A776" s="23" t="str">
        <x:v>SKU-00259</x:v>
      </x:c>
      <x:c r="B776" s="20" t="str">
        <x:v>WH-DEL-01 - Delhi NCR</x:v>
      </x:c>
      <x:c r="C776" s="29" t="n">
        <x:v>246</x:v>
      </x:c>
      <x:c r="D776" s="29" t="n">
        <x:v>54</x:v>
      </x:c>
      <x:c r="E776" s="29" t="n">
        <x:f>MAX(0,C776-D776)</x:f>
        <x:v>192</x:v>
      </x:c>
      <x:c r="F776" s="29" t="n">
        <x:v>71</x:v>
      </x:c>
      <x:c r="G776" s="32" t="n">
        <x:v>46248.629166666666</x:v>
      </x:c>
    </x:row>
    <x:row r="777">
      <x:c r="A777" s="23" t="str">
        <x:v>SKU-00259</x:v>
      </x:c>
      <x:c r="B777" s="20" t="str">
        <x:v>WH-JAI-01 - Jaipur</x:v>
      </x:c>
      <x:c r="C777" s="29" t="n">
        <x:v>360</x:v>
      </x:c>
      <x:c r="D777" s="29" t="n">
        <x:v>23</x:v>
      </x:c>
      <x:c r="E777" s="29" t="n">
        <x:f>MAX(0,C777-D777)</x:f>
        <x:v>337</x:v>
      </x:c>
      <x:c r="F777" s="29" t="n">
        <x:v>76</x:v>
      </x:c>
      <x:c r="G777" s="32" t="n">
        <x:v>46253.67847222222</x:v>
      </x:c>
    </x:row>
    <x:row r="778">
      <x:c r="A778" s="23" t="str">
        <x:v>SKU-00259</x:v>
      </x:c>
      <x:c r="B778" s="20" t="str">
        <x:v>WH-BLR-01 - Bengaluru</x:v>
      </x:c>
      <x:c r="C778" s="29" t="n">
        <x:v>207</x:v>
      </x:c>
      <x:c r="D778" s="29" t="n">
        <x:v>9</x:v>
      </x:c>
      <x:c r="E778" s="29" t="n">
        <x:f>MAX(0,C778-D778)</x:f>
        <x:v>198</x:v>
      </x:c>
      <x:c r="F778" s="29" t="n">
        <x:v>86</x:v>
      </x:c>
      <x:c r="G778" s="32" t="n">
        <x:v>46250.36041666667</x:v>
      </x:c>
    </x:row>
    <x:row r="779">
      <x:c r="A779" s="23" t="str">
        <x:v>SKU-00260</x:v>
      </x:c>
      <x:c r="B779" s="20" t="str">
        <x:v>WH-MUM-01 - Mumbai</x:v>
      </x:c>
      <x:c r="C779" s="29" t="n">
        <x:v>109</x:v>
      </x:c>
      <x:c r="D779" s="29" t="n">
        <x:v>46</x:v>
      </x:c>
      <x:c r="E779" s="29" t="n">
        <x:f>MAX(0,C779-D779)</x:f>
        <x:v>63</x:v>
      </x:c>
      <x:c r="F779" s="29" t="n">
        <x:v>92</x:v>
      </x:c>
      <x:c r="G779" s="32" t="n">
        <x:v>46252.35763888889</x:v>
      </x:c>
    </x:row>
    <x:row r="780">
      <x:c r="A780" s="23" t="str">
        <x:v>SKU-00260</x:v>
      </x:c>
      <x:c r="B780" s="20" t="str">
        <x:v>WH-BLR-01 - Bengaluru</x:v>
      </x:c>
      <x:c r="C780" s="29" t="n">
        <x:v>223</x:v>
      </x:c>
      <x:c r="D780" s="29" t="n">
        <x:v>15</x:v>
      </x:c>
      <x:c r="E780" s="29" t="n">
        <x:f>MAX(0,C780-D780)</x:f>
        <x:v>208</x:v>
      </x:c>
      <x:c r="F780" s="29" t="n">
        <x:v>97</x:v>
      </x:c>
      <x:c r="G780" s="32" t="n">
        <x:v>46250.40694444445</x:v>
      </x:c>
    </x:row>
    <x:row r="781">
      <x:c r="A781" s="23" t="str">
        <x:v>SKU-00260</x:v>
      </x:c>
      <x:c r="B781" s="20" t="str">
        <x:v>WH-LKO-01 - Lucknow</x:v>
      </x:c>
      <x:c r="C781" s="29" t="n">
        <x:v>70</x:v>
      </x:c>
      <x:c r="D781" s="29" t="n">
        <x:v>1</x:v>
      </x:c>
      <x:c r="E781" s="29" t="n">
        <x:f>MAX(0,C781-D781)</x:f>
        <x:v>69</x:v>
      </x:c>
      <x:c r="F781" s="29" t="n">
        <x:v>107</x:v>
      </x:c>
      <x:c r="G781" s="32" t="n">
        <x:v>46254.46388888889</x:v>
      </x:c>
    </x:row>
    <x:row r="782">
      <x:c r="A782" s="23" t="str">
        <x:v>SKU-00261</x:v>
      </x:c>
      <x:c r="B782" s="20" t="str">
        <x:v>WH-KOL-01 - Kolkata</x:v>
      </x:c>
      <x:c r="C782" s="29" t="n">
        <x:v>572</x:v>
      </x:c>
      <x:c r="D782" s="29" t="n">
        <x:v>38</x:v>
      </x:c>
      <x:c r="E782" s="29" t="n">
        <x:f>MAX(0,C782-D782)</x:f>
        <x:v>534</x:v>
      </x:c>
      <x:c r="F782" s="29" t="n">
        <x:v>113</x:v>
      </x:c>
      <x:c r="G782" s="32" t="n">
        <x:v>46249.46111111111</x:v>
      </x:c>
    </x:row>
    <x:row r="783">
      <x:c r="A783" s="23" t="str">
        <x:v>SKU-00261</x:v>
      </x:c>
      <x:c r="B783" s="20" t="str">
        <x:v>WH-LKO-01 - Lucknow</x:v>
      </x:c>
      <x:c r="C783" s="29" t="n">
        <x:v>86</x:v>
      </x:c>
      <x:c r="D783" s="29" t="n">
        <x:v>7</x:v>
      </x:c>
      <x:c r="E783" s="29" t="n">
        <x:f>MAX(0,C783-D783)</x:f>
        <x:v>79</x:v>
      </x:c>
      <x:c r="F783" s="29" t="n">
        <x:v>118</x:v>
      </x:c>
      <x:c r="G783" s="32" t="n">
        <x:v>46254.510416666664</x:v>
      </x:c>
    </x:row>
    <x:row r="784">
      <x:c r="A784" s="23" t="str">
        <x:v>SKU-00261</x:v>
      </x:c>
      <x:c r="B784" s="20" t="str">
        <x:v>WH-JAI-01 - Jaipur</x:v>
      </x:c>
      <x:c r="C784" s="29" t="n">
        <x:v>385</x:v>
      </x:c>
      <x:c r="D784" s="29" t="n">
        <x:v>1</x:v>
      </x:c>
      <x:c r="E784" s="29" t="n">
        <x:f>MAX(0,C784-D784)</x:f>
        <x:v>384</x:v>
      </x:c>
      <x:c r="F784" s="29" t="n">
        <x:v>98</x:v>
      </x:c>
      <x:c r="G784" s="32" t="n">
        <x:v>46250.35486111111</x:v>
      </x:c>
    </x:row>
    <x:row r="785">
      <x:c r="A785" s="23" t="str">
        <x:v>SKU-00262</x:v>
      </x:c>
      <x:c r="B785" s="20" t="str">
        <x:v>WH-DEL-01 - Delhi NCR</x:v>
      </x:c>
      <x:c r="C785" s="29" t="n">
        <x:v>287</x:v>
      </x:c>
      <x:c r="D785" s="29" t="n">
        <x:v>38</x:v>
      </x:c>
      <x:c r="E785" s="29" t="n">
        <x:f>MAX(0,C785-D785)</x:f>
        <x:v>249</x:v>
      </x:c>
      <x:c r="F785" s="29" t="n">
        <x:v>104</x:v>
      </x:c>
      <x:c r="G785" s="32" t="n">
        <x:v>46252.35208333333</x:v>
      </x:c>
    </x:row>
    <x:row r="786">
      <x:c r="A786" s="23" t="str">
        <x:v>SKU-00262</x:v>
      </x:c>
      <x:c r="B786" s="20" t="str">
        <x:v>WH-JAI-01 - Jaipur</x:v>
      </x:c>
      <x:c r="C786" s="29" t="n">
        <x:v>401</x:v>
      </x:c>
      <x:c r="D786" s="29" t="n">
        <x:v>7</x:v>
      </x:c>
      <x:c r="E786" s="29" t="n">
        <x:f>MAX(0,C786-D786)</x:f>
        <x:v>394</x:v>
      </x:c>
      <x:c r="F786" s="29" t="n">
        <x:v>109</x:v>
      </x:c>
      <x:c r="G786" s="32" t="n">
        <x:v>46250.40138888889</x:v>
      </x:c>
    </x:row>
    <x:row r="787">
      <x:c r="A787" s="23" t="str">
        <x:v>SKU-00262</x:v>
      </x:c>
      <x:c r="B787" s="20" t="str">
        <x:v>WH-BLR-01 - Bengaluru</x:v>
      </x:c>
      <x:c r="C787" s="29" t="n">
        <x:v>598</x:v>
      </x:c>
      <x:c r="D787" s="29" t="n">
        <x:v>48</x:v>
      </x:c>
      <x:c r="E787" s="29" t="n">
        <x:f>MAX(0,C787-D787)</x:f>
        <x:v>550</x:v>
      </x:c>
      <x:c r="F787" s="29" t="n">
        <x:v>119</x:v>
      </x:c>
      <x:c r="G787" s="32" t="n">
        <x:v>46254.458333333336</x:v>
      </x:c>
    </x:row>
    <x:row r="788">
      <x:c r="A788" s="23" t="str">
        <x:v>SKU-00263</x:v>
      </x:c>
      <x:c r="B788" s="20" t="str">
        <x:v>WH-MUM-01 - Mumbai</x:v>
      </x:c>
      <x:c r="C788" s="29" t="n">
        <x:v>500</x:v>
      </x:c>
      <x:c r="D788" s="29" t="n">
        <x:v>30</x:v>
      </x:c>
      <x:c r="E788" s="29" t="n">
        <x:f>MAX(0,C788-D788)</x:f>
        <x:v>470</x:v>
      </x:c>
      <x:c r="F788" s="29" t="n">
        <x:v>49</x:v>
      </x:c>
      <x:c r="G788" s="32" t="n">
        <x:v>46249.49722222222</x:v>
      </x:c>
    </x:row>
    <x:row r="789">
      <x:c r="A789" s="23" t="str">
        <x:v>SKU-00263</x:v>
      </x:c>
      <x:c r="B789" s="20" t="str">
        <x:v>WH-BLR-01 - Bengaluru</x:v>
      </x:c>
      <x:c r="C789" s="29" t="n">
        <x:v>614</x:v>
      </x:c>
      <x:c r="D789" s="29" t="n">
        <x:v>54</x:v>
      </x:c>
      <x:c r="E789" s="29" t="n">
        <x:f>MAX(0,C789-D789)</x:f>
        <x:v>560</x:v>
      </x:c>
      <x:c r="F789" s="29" t="n">
        <x:v>54</x:v>
      </x:c>
      <x:c r="G789" s="32" t="n">
        <x:v>46254.50486111111</x:v>
      </x:c>
    </x:row>
    <x:row r="790">
      <x:c r="A790" s="23" t="str">
        <x:v>SKU-00263</x:v>
      </x:c>
      <x:c r="B790" s="20" t="str">
        <x:v>WH-LKO-01 - Lucknow</x:v>
      </x:c>
      <x:c r="C790" s="29" t="n">
        <x:v>211</x:v>
      </x:c>
      <x:c r="D790" s="29" t="n">
        <x:v>40</x:v>
      </x:c>
      <x:c r="E790" s="29" t="n">
        <x:f>MAX(0,C790-D790)</x:f>
        <x:v>171</x:v>
      </x:c>
      <x:c r="F790" s="29" t="n">
        <x:v>64</x:v>
      </x:c>
      <x:c r="G790" s="32" t="n">
        <x:v>46251.603472222225</x:v>
      </x:c>
    </x:row>
    <x:row r="791">
      <x:c r="A791" s="23" t="str">
        <x:v>SKU-00264</x:v>
      </x:c>
      <x:c r="B791" s="20" t="str">
        <x:v>WH-KOL-01 - Kolkata</x:v>
      </x:c>
      <x:c r="C791" s="29" t="n">
        <x:v>113</x:v>
      </x:c>
      <x:c r="D791" s="29" t="n">
        <x:v>22</x:v>
      </x:c>
      <x:c r="E791" s="29" t="n">
        <x:f>MAX(0,C791-D791)</x:f>
        <x:v>91</x:v>
      </x:c>
      <x:c r="F791" s="29" t="n">
        <x:v>70</x:v>
      </x:c>
      <x:c r="G791" s="32" t="n">
        <x:v>46253.600694444445</x:v>
      </x:c>
    </x:row>
    <x:row r="792">
      <x:c r="A792" s="23" t="str">
        <x:v>SKU-00264</x:v>
      </x:c>
      <x:c r="B792" s="20" t="str">
        <x:v>WH-LKO-01 - Lucknow</x:v>
      </x:c>
      <x:c r="C792" s="29" t="n">
        <x:v>227</x:v>
      </x:c>
      <x:c r="D792" s="29" t="n">
        <x:v>46</x:v>
      </x:c>
      <x:c r="E792" s="29" t="n">
        <x:f>MAX(0,C792-D792)</x:f>
        <x:v>181</x:v>
      </x:c>
      <x:c r="F792" s="29" t="n">
        <x:v>75</x:v>
      </x:c>
      <x:c r="G792" s="32" t="n">
        <x:v>46251.65</x:v>
      </x:c>
    </x:row>
    <x:row r="793">
      <x:c r="A793" s="23" t="str">
        <x:v>SKU-00264</x:v>
      </x:c>
      <x:c r="B793" s="20" t="str">
        <x:v>WH-JAI-01 - Jaipur</x:v>
      </x:c>
      <x:c r="C793" s="29" t="n">
        <x:v>0</x:v>
      </x:c>
      <x:c r="D793" s="29" t="n">
        <x:v>0</x:v>
      </x:c>
      <x:c r="E793" s="29" t="n">
        <x:f>MAX(0,C793-D793)</x:f>
        <x:v>0</x:v>
      </x:c>
      <x:c r="F793" s="29" t="n">
        <x:v>55</x:v>
      </x:c>
      <x:c r="G793" s="32" t="n">
        <x:v>46254.49444444444</x:v>
      </x:c>
    </x:row>
    <x:row r="794">
      <x:c r="A794" s="23" t="str">
        <x:v>SKU-00265</x:v>
      </x:c>
      <x:c r="B794" s="20" t="str">
        <x:v>WH-DEL-01 - Delhi NCR</x:v>
      </x:c>
      <x:c r="C794" s="29" t="n">
        <x:v>428</x:v>
      </x:c>
      <x:c r="D794" s="29" t="n">
        <x:v>22</x:v>
      </x:c>
      <x:c r="E794" s="29" t="n">
        <x:f>MAX(0,C794-D794)</x:f>
        <x:v>406</x:v>
      </x:c>
      <x:c r="F794" s="29" t="n">
        <x:v>61</x:v>
      </x:c>
      <x:c r="G794" s="32" t="n">
        <x:v>46249.49166666667</x:v>
      </x:c>
    </x:row>
    <x:row r="795">
      <x:c r="A795" s="23" t="str">
        <x:v>SKU-00265</x:v>
      </x:c>
      <x:c r="B795" s="20" t="str">
        <x:v>WH-JAI-01 - Jaipur</x:v>
      </x:c>
      <x:c r="C795" s="29" t="n">
        <x:v>542</x:v>
      </x:c>
      <x:c r="D795" s="29" t="n">
        <x:v>46</x:v>
      </x:c>
      <x:c r="E795" s="29" t="n">
        <x:f>MAX(0,C795-D795)</x:f>
        <x:v>496</x:v>
      </x:c>
      <x:c r="F795" s="29" t="n">
        <x:v>66</x:v>
      </x:c>
      <x:c r="G795" s="32" t="n">
        <x:v>46254.540972222225</x:v>
      </x:c>
    </x:row>
    <x:row r="796">
      <x:c r="A796" s="23" t="str">
        <x:v>SKU-00265</x:v>
      </x:c>
      <x:c r="B796" s="20" t="str">
        <x:v>WH-BLR-01 - Bengaluru</x:v>
      </x:c>
      <x:c r="C796" s="29" t="n">
        <x:v>139</x:v>
      </x:c>
      <x:c r="D796" s="29" t="n">
        <x:v>32</x:v>
      </x:c>
      <x:c r="E796" s="29" t="n">
        <x:f>MAX(0,C796-D796)</x:f>
        <x:v>107</x:v>
      </x:c>
      <x:c r="F796" s="29" t="n">
        <x:v>76</x:v>
      </x:c>
      <x:c r="G796" s="32" t="n">
        <x:v>46251.597916666666</x:v>
      </x:c>
    </x:row>
    <x:row r="797">
      <x:c r="A797" s="23" t="str">
        <x:v>SKU-00266</x:v>
      </x:c>
      <x:c r="B797" s="20" t="str">
        <x:v>WH-MUM-01 - Mumbai</x:v>
      </x:c>
      <x:c r="C797" s="29" t="n">
        <x:v>41</x:v>
      </x:c>
      <x:c r="D797" s="29" t="n">
        <x:v>14</x:v>
      </x:c>
      <x:c r="E797" s="29" t="n">
        <x:f>MAX(0,C797-D797)</x:f>
        <x:v>27</x:v>
      </x:c>
      <x:c r="F797" s="29" t="n">
        <x:v>82</x:v>
      </x:c>
      <x:c r="G797" s="32" t="n">
        <x:v>46253.595138888886</x:v>
      </x:c>
    </x:row>
    <x:row r="798">
      <x:c r="A798" s="23" t="str">
        <x:v>SKU-00266</x:v>
      </x:c>
      <x:c r="B798" s="20" t="str">
        <x:v>WH-BLR-01 - Bengaluru</x:v>
      </x:c>
      <x:c r="C798" s="29" t="n">
        <x:v>155</x:v>
      </x:c>
      <x:c r="D798" s="29" t="n">
        <x:v>38</x:v>
      </x:c>
      <x:c r="E798" s="29" t="n">
        <x:f>MAX(0,C798-D798)</x:f>
        <x:v>117</x:v>
      </x:c>
      <x:c r="F798" s="29" t="n">
        <x:v>87</x:v>
      </x:c>
      <x:c r="G798" s="32" t="n">
        <x:v>46251.64444444444</x:v>
      </x:c>
    </x:row>
    <x:row r="799">
      <x:c r="A799" s="23" t="str">
        <x:v>SKU-00266</x:v>
      </x:c>
      <x:c r="B799" s="20" t="str">
        <x:v>WH-LKO-01 - Lucknow</x:v>
      </x:c>
      <x:c r="C799" s="29" t="n">
        <x:v>352</x:v>
      </x:c>
      <x:c r="D799" s="29" t="n">
        <x:v>24</x:v>
      </x:c>
      <x:c r="E799" s="29" t="n">
        <x:f>MAX(0,C799-D799)</x:f>
        <x:v>328</x:v>
      </x:c>
      <x:c r="F799" s="29" t="n">
        <x:v>97</x:v>
      </x:c>
      <x:c r="G799" s="32" t="n">
        <x:v>46248.32638888889</x:v>
      </x:c>
    </x:row>
    <x:row r="800">
      <x:c r="A800" s="23" t="str">
        <x:v>SKU-00267</x:v>
      </x:c>
      <x:c r="B800" s="20" t="str">
        <x:v>WH-KOL-01 - Kolkata</x:v>
      </x:c>
      <x:c r="C800" s="29" t="n">
        <x:v>254</x:v>
      </x:c>
      <x:c r="D800" s="29" t="n">
        <x:v>6</x:v>
      </x:c>
      <x:c r="E800" s="29" t="n">
        <x:f>MAX(0,C800-D800)</x:f>
        <x:v>248</x:v>
      </x:c>
      <x:c r="F800" s="29" t="n">
        <x:v>103</x:v>
      </x:c>
      <x:c r="G800" s="32" t="n">
        <x:v>46250.32361111111</x:v>
      </x:c>
    </x:row>
    <x:row r="801">
      <x:c r="A801" s="23" t="str">
        <x:v>SKU-00267</x:v>
      </x:c>
      <x:c r="B801" s="20" t="str">
        <x:v>WH-LKO-01 - Lucknow</x:v>
      </x:c>
      <x:c r="C801" s="29" t="n">
        <x:v>368</x:v>
      </x:c>
      <x:c r="D801" s="29" t="n">
        <x:v>30</x:v>
      </x:c>
      <x:c r="E801" s="29" t="n">
        <x:f>MAX(0,C801-D801)</x:f>
        <x:v>338</x:v>
      </x:c>
      <x:c r="F801" s="29" t="n">
        <x:v>108</x:v>
      </x:c>
      <x:c r="G801" s="32" t="n">
        <x:v>46248.37291666667</x:v>
      </x:c>
    </x:row>
    <x:row r="802">
      <x:c r="A802" s="23" t="str">
        <x:v>SKU-00267</x:v>
      </x:c>
      <x:c r="B802" s="20" t="str">
        <x:v>WH-JAI-01 - Jaipur</x:v>
      </x:c>
      <x:c r="C802" s="29" t="n">
        <x:v>67</x:v>
      </x:c>
      <x:c r="D802" s="29" t="n">
        <x:v>24</x:v>
      </x:c>
      <x:c r="E802" s="29" t="n">
        <x:f>MAX(0,C802-D802)</x:f>
        <x:v>43</x:v>
      </x:c>
      <x:c r="F802" s="29" t="n">
        <x:v>88</x:v>
      </x:c>
      <x:c r="G802" s="32" t="n">
        <x:v>46251.592361111114</x:v>
      </x:c>
    </x:row>
    <x:row r="803">
      <x:c r="A803" s="23" t="str">
        <x:v>SKU-00268</x:v>
      </x:c>
      <x:c r="B803" s="20" t="str">
        <x:v>WH-DEL-01 - Delhi NCR</x:v>
      </x:c>
      <x:c r="C803" s="29" t="n">
        <x:v>569</x:v>
      </x:c>
      <x:c r="D803" s="29" t="n">
        <x:v>6</x:v>
      </x:c>
      <x:c r="E803" s="29" t="n">
        <x:f>MAX(0,C803-D803)</x:f>
        <x:v>563</x:v>
      </x:c>
      <x:c r="F803" s="29" t="n">
        <x:v>94</x:v>
      </x:c>
      <x:c r="G803" s="32" t="n">
        <x:v>46253.589583333334</x:v>
      </x:c>
    </x:row>
    <x:row r="804">
      <x:c r="A804" s="23" t="str">
        <x:v>SKU-00268</x:v>
      </x:c>
      <x:c r="B804" s="20" t="str">
        <x:v>WH-JAI-01 - Jaipur</x:v>
      </x:c>
      <x:c r="C804" s="29" t="n">
        <x:v>83</x:v>
      </x:c>
      <x:c r="D804" s="29" t="n">
        <x:v>30</x:v>
      </x:c>
      <x:c r="E804" s="29" t="n">
        <x:f>MAX(0,C804-D804)</x:f>
        <x:v>53</x:v>
      </x:c>
      <x:c r="F804" s="29" t="n">
        <x:v>99</x:v>
      </x:c>
      <x:c r="G804" s="32" t="n">
        <x:v>46251.63888888889</x:v>
      </x:c>
    </x:row>
    <x:row r="805">
      <x:c r="A805" s="23" t="str">
        <x:v>SKU-00268</x:v>
      </x:c>
      <x:c r="B805" s="20" t="str">
        <x:v>WH-BLR-01 - Bengaluru</x:v>
      </x:c>
      <x:c r="C805" s="29" t="n">
        <x:v>280</x:v>
      </x:c>
      <x:c r="D805" s="29" t="n">
        <x:v>16</x:v>
      </x:c>
      <x:c r="E805" s="29" t="n">
        <x:f>MAX(0,C805-D805)</x:f>
        <x:v>264</x:v>
      </x:c>
      <x:c r="F805" s="29" t="n">
        <x:v>109</x:v>
      </x:c>
      <x:c r="G805" s="32" t="n">
        <x:v>46248.32083333333</x:v>
      </x:c>
    </x:row>
    <x:row r="806">
      <x:c r="A806" s="23" t="str">
        <x:v>SKU-00269</x:v>
      </x:c>
      <x:c r="B806" s="20" t="str">
        <x:v>WH-MUM-01 - Mumbai</x:v>
      </x:c>
      <x:c r="C806" s="29" t="n">
        <x:v>182</x:v>
      </x:c>
      <x:c r="D806" s="29" t="n">
        <x:v>53</x:v>
      </x:c>
      <x:c r="E806" s="29" t="n">
        <x:f>MAX(0,C806-D806)</x:f>
        <x:v>129</x:v>
      </x:c>
      <x:c r="F806" s="29" t="n">
        <x:v>115</x:v>
      </x:c>
      <x:c r="G806" s="32" t="n">
        <x:v>46250.31805555556</x:v>
      </x:c>
    </x:row>
    <x:row r="807">
      <x:c r="A807" s="23" t="str">
        <x:v>SKU-00269</x:v>
      </x:c>
      <x:c r="B807" s="20" t="str">
        <x:v>WH-BLR-01 - Bengaluru</x:v>
      </x:c>
      <x:c r="C807" s="29" t="n">
        <x:v>296</x:v>
      </x:c>
      <x:c r="D807" s="29" t="n">
        <x:v>22</x:v>
      </x:c>
      <x:c r="E807" s="29" t="n">
        <x:f>MAX(0,C807-D807)</x:f>
        <x:v>274</x:v>
      </x:c>
      <x:c r="F807" s="29" t="n">
        <x:v>120</x:v>
      </x:c>
      <x:c r="G807" s="32" t="n">
        <x:v>46248.36736111111</x:v>
      </x:c>
    </x:row>
    <x:row r="808">
      <x:c r="A808" s="23" t="str">
        <x:v>SKU-00269</x:v>
      </x:c>
      <x:c r="B808" s="20" t="str">
        <x:v>WH-LKO-01 - Lucknow</x:v>
      </x:c>
      <x:c r="C808" s="29" t="n">
        <x:v>493</x:v>
      </x:c>
      <x:c r="D808" s="29" t="n">
        <x:v>8</x:v>
      </x:c>
      <x:c r="E808" s="29" t="n">
        <x:f>MAX(0,C808-D808)</x:f>
        <x:v>485</x:v>
      </x:c>
      <x:c r="F808" s="29" t="n">
        <x:v>54</x:v>
      </x:c>
      <x:c r="G808" s="32" t="n">
        <x:v>46252.424305555556</x:v>
      </x:c>
    </x:row>
    <x:row r="809">
      <x:c r="A809" s="23" t="str">
        <x:v>SKU-00270</x:v>
      </x:c>
      <x:c r="B809" s="20" t="str">
        <x:v>WH-KOL-01 - Kolkata</x:v>
      </x:c>
      <x:c r="C809" s="29" t="n">
        <x:v>395</x:v>
      </x:c>
      <x:c r="D809" s="29" t="n">
        <x:v>45</x:v>
      </x:c>
      <x:c r="E809" s="29" t="n">
        <x:f>MAX(0,C809-D809)</x:f>
        <x:v>350</x:v>
      </x:c>
      <x:c r="F809" s="29" t="n">
        <x:v>60</x:v>
      </x:c>
      <x:c r="G809" s="32" t="n">
        <x:v>46254.42152777778</x:v>
      </x:c>
    </x:row>
    <x:row r="810">
      <x:c r="A810" s="23" t="str">
        <x:v>SKU-00270</x:v>
      </x:c>
      <x:c r="B810" s="20" t="str">
        <x:v>WH-LKO-01 - Lucknow</x:v>
      </x:c>
      <x:c r="C810" s="29" t="n">
        <x:v>509</x:v>
      </x:c>
      <x:c r="D810" s="29" t="n">
        <x:v>14</x:v>
      </x:c>
      <x:c r="E810" s="29" t="n">
        <x:f>MAX(0,C810-D810)</x:f>
        <x:v>495</x:v>
      </x:c>
      <x:c r="F810" s="29" t="n">
        <x:v>65</x:v>
      </x:c>
      <x:c r="G810" s="32" t="n">
        <x:v>46252.47083333333</x:v>
      </x:c>
    </x:row>
    <x:row r="811">
      <x:c r="A811" s="23" t="str">
        <x:v>SKU-00270</x:v>
      </x:c>
      <x:c r="B811" s="20" t="str">
        <x:v>WH-JAI-01 - Jaipur</x:v>
      </x:c>
      <x:c r="C811" s="29" t="n">
        <x:v>208</x:v>
      </x:c>
      <x:c r="D811" s="29" t="n">
        <x:v>8</x:v>
      </x:c>
      <x:c r="E811" s="29" t="n">
        <x:f>MAX(0,C811-D811)</x:f>
        <x:v>200</x:v>
      </x:c>
      <x:c r="F811" s="29" t="n">
        <x:v>45</x:v>
      </x:c>
      <x:c r="G811" s="32" t="n">
        <x:v>46248.31527777778</x:v>
      </x:c>
    </x:row>
    <x:row r="812">
      <x:c r="A812" s="23" t="str">
        <x:v>SKU-00271</x:v>
      </x:c>
      <x:c r="B812" s="20" t="str">
        <x:v>WH-DEL-01 - Delhi NCR</x:v>
      </x:c>
      <x:c r="C812" s="29" t="n">
        <x:v>110</x:v>
      </x:c>
      <x:c r="D812" s="29" t="n">
        <x:v>45</x:v>
      </x:c>
      <x:c r="E812" s="29" t="n">
        <x:f>MAX(0,C812-D812)</x:f>
        <x:v>65</x:v>
      </x:c>
      <x:c r="F812" s="29" t="n">
        <x:v>51</x:v>
      </x:c>
      <x:c r="G812" s="32" t="n">
        <x:v>46250.3125</x:v>
      </x:c>
    </x:row>
    <x:row r="813">
      <x:c r="A813" s="23" t="str">
        <x:v>SKU-00271</x:v>
      </x:c>
      <x:c r="B813" s="20" t="str">
        <x:v>WH-JAI-01 - Jaipur</x:v>
      </x:c>
      <x:c r="C813" s="29" t="n">
        <x:v>224</x:v>
      </x:c>
      <x:c r="D813" s="29" t="n">
        <x:v>14</x:v>
      </x:c>
      <x:c r="E813" s="29" t="n">
        <x:f>MAX(0,C813-D813)</x:f>
        <x:v>210</x:v>
      </x:c>
      <x:c r="F813" s="29" t="n">
        <x:v>56</x:v>
      </x:c>
      <x:c r="G813" s="32" t="n">
        <x:v>46248.361805555556</x:v>
      </x:c>
    </x:row>
    <x:row r="814">
      <x:c r="A814" s="23" t="str">
        <x:v>SKU-00271</x:v>
      </x:c>
      <x:c r="B814" s="20" t="str">
        <x:v>WH-BLR-01 - Bengaluru</x:v>
      </x:c>
      <x:c r="C814" s="29" t="n">
        <x:v>421</x:v>
      </x:c>
      <x:c r="D814" s="29" t="n">
        <x:v>0</x:v>
      </x:c>
      <x:c r="E814" s="29" t="n">
        <x:f>MAX(0,C814-D814)</x:f>
        <x:v>421</x:v>
      </x:c>
      <x:c r="F814" s="29" t="n">
        <x:v>66</x:v>
      </x:c>
      <x:c r="G814" s="32" t="n">
        <x:v>46252.41875</x:v>
      </x:c>
    </x:row>
    <x:row r="815">
      <x:c r="A815" s="23" t="str">
        <x:v>SKU-00272</x:v>
      </x:c>
      <x:c r="B815" s="20" t="str">
        <x:v>WH-MUM-01 - Mumbai</x:v>
      </x:c>
      <x:c r="C815" s="29" t="n">
        <x:v>323</x:v>
      </x:c>
      <x:c r="D815" s="29" t="n">
        <x:v>37</x:v>
      </x:c>
      <x:c r="E815" s="29" t="n">
        <x:f>MAX(0,C815-D815)</x:f>
        <x:v>286</x:v>
      </x:c>
      <x:c r="F815" s="29" t="n">
        <x:v>72</x:v>
      </x:c>
      <x:c r="G815" s="32" t="n">
        <x:v>46254.45763888889</x:v>
      </x:c>
    </x:row>
    <x:row r="816">
      <x:c r="A816" s="23" t="str">
        <x:v>SKU-00272</x:v>
      </x:c>
      <x:c r="B816" s="20" t="str">
        <x:v>WH-BLR-01 - Bengaluru</x:v>
      </x:c>
      <x:c r="C816" s="29" t="n">
        <x:v>437</x:v>
      </x:c>
      <x:c r="D816" s="29" t="n">
        <x:v>6</x:v>
      </x:c>
      <x:c r="E816" s="29" t="n">
        <x:f>MAX(0,C816-D816)</x:f>
        <x:v>431</x:v>
      </x:c>
      <x:c r="F816" s="29" t="n">
        <x:v>77</x:v>
      </x:c>
      <x:c r="G816" s="32" t="n">
        <x:v>46252.46527777778</x:v>
      </x:c>
    </x:row>
    <x:row r="817">
      <x:c r="A817" s="23" t="str">
        <x:v>SKU-00272</x:v>
      </x:c>
      <x:c r="B817" s="20" t="str">
        <x:v>WH-LKO-01 - Lucknow</x:v>
      </x:c>
      <x:c r="C817" s="29" t="n">
        <x:v>34</x:v>
      </x:c>
      <x:c r="D817" s="29" t="n">
        <x:v>34</x:v>
      </x:c>
      <x:c r="E817" s="29" t="n">
        <x:f>MAX(0,C817-D817)</x:f>
        <x:v>0</x:v>
      </x:c>
      <x:c r="F817" s="29" t="n">
        <x:v>87</x:v>
      </x:c>
      <x:c r="G817" s="32" t="n">
        <x:v>46249.563888888886</x:v>
      </x:c>
    </x:row>
    <x:row r="818">
      <x:c r="A818" s="23" t="str">
        <x:v>SKU-00273</x:v>
      </x:c>
      <x:c r="B818" s="20" t="str">
        <x:v>WH-KOL-01 - Kolkata</x:v>
      </x:c>
      <x:c r="C818" s="29" t="n">
        <x:v>536</x:v>
      </x:c>
      <x:c r="D818" s="29" t="n">
        <x:v>29</x:v>
      </x:c>
      <x:c r="E818" s="29" t="n">
        <x:f>MAX(0,C818-D818)</x:f>
        <x:v>507</x:v>
      </x:c>
      <x:c r="F818" s="29" t="n">
        <x:v>93</x:v>
      </x:c>
      <x:c r="G818" s="32" t="n">
        <x:v>46251.561111111114</x:v>
      </x:c>
    </x:row>
    <x:row r="819">
      <x:c r="A819" s="23" t="str">
        <x:v>SKU-00273</x:v>
      </x:c>
      <x:c r="B819" s="20" t="str">
        <x:v>WH-LKO-01 - Lucknow</x:v>
      </x:c>
      <x:c r="C819" s="29" t="n">
        <x:v>50</x:v>
      </x:c>
      <x:c r="D819" s="29" t="n">
        <x:v>50</x:v>
      </x:c>
      <x:c r="E819" s="29" t="n">
        <x:f>MAX(0,C819-D819)</x:f>
        <x:v>0</x:v>
      </x:c>
      <x:c r="F819" s="29" t="n">
        <x:v>98</x:v>
      </x:c>
      <x:c r="G819" s="32" t="n">
        <x:v>46249.61041666667</x:v>
      </x:c>
    </x:row>
    <x:row r="820">
      <x:c r="A820" s="23" t="str">
        <x:v>SKU-00273</x:v>
      </x:c>
      <x:c r="B820" s="20" t="str">
        <x:v>WH-JAI-01 - Jaipur</x:v>
      </x:c>
      <x:c r="C820" s="29" t="n">
        <x:v>349</x:v>
      </x:c>
      <x:c r="D820" s="29" t="n">
        <x:v>47</x:v>
      </x:c>
      <x:c r="E820" s="29" t="n">
        <x:f>MAX(0,C820-D820)</x:f>
        <x:v>302</x:v>
      </x:c>
      <x:c r="F820" s="29" t="n">
        <x:v>78</x:v>
      </x:c>
      <x:c r="G820" s="32" t="n">
        <x:v>46252.45486111111</x:v>
      </x:c>
    </x:row>
    <x:row r="821">
      <x:c r="A821" s="23" t="str">
        <x:v>SKU-00274</x:v>
      </x:c>
      <x:c r="B821" s="20" t="str">
        <x:v>WH-DEL-01 - Delhi NCR</x:v>
      </x:c>
      <x:c r="C821" s="29" t="n">
        <x:v>251</x:v>
      </x:c>
      <x:c r="D821" s="29" t="n">
        <x:v>29</x:v>
      </x:c>
      <x:c r="E821" s="29" t="n">
        <x:f>MAX(0,C821-D821)</x:f>
        <x:v>222</x:v>
      </x:c>
      <x:c r="F821" s="29" t="n">
        <x:v>84</x:v>
      </x:c>
      <x:c r="G821" s="32" t="n">
        <x:v>46254.45208333333</x:v>
      </x:c>
    </x:row>
    <x:row r="822">
      <x:c r="A822" s="23" t="str">
        <x:v>SKU-00274</x:v>
      </x:c>
      <x:c r="B822" s="20" t="str">
        <x:v>WH-JAI-01 - Jaipur</x:v>
      </x:c>
      <x:c r="C822" s="29" t="n">
        <x:v>365</x:v>
      </x:c>
      <x:c r="D822" s="29" t="n">
        <x:v>53</x:v>
      </x:c>
      <x:c r="E822" s="29" t="n">
        <x:f>MAX(0,C822-D822)</x:f>
        <x:v>312</x:v>
      </x:c>
      <x:c r="F822" s="29" t="n">
        <x:v>89</x:v>
      </x:c>
      <x:c r="G822" s="32" t="n">
        <x:v>46252.45972222222</x:v>
      </x:c>
    </x:row>
    <x:row r="823">
      <x:c r="A823" s="23" t="str">
        <x:v>SKU-00274</x:v>
      </x:c>
      <x:c r="B823" s="20" t="str">
        <x:v>WH-BLR-01 - Bengaluru</x:v>
      </x:c>
      <x:c r="C823" s="29" t="n">
        <x:v>562</x:v>
      </x:c>
      <x:c r="D823" s="29" t="n">
        <x:v>39</x:v>
      </x:c>
      <x:c r="E823" s="29" t="n">
        <x:f>MAX(0,C823-D823)</x:f>
        <x:v>523</x:v>
      </x:c>
      <x:c r="F823" s="29" t="n">
        <x:v>99</x:v>
      </x:c>
      <x:c r="G823" s="32" t="n">
        <x:v>46249.558333333334</x:v>
      </x:c>
    </x:row>
    <x:row r="824">
      <x:c r="A824" s="23" t="str">
        <x:v>SKU-00275</x:v>
      </x:c>
      <x:c r="B824" s="20" t="str">
        <x:v>WH-MUM-01 - Mumbai</x:v>
      </x:c>
      <x:c r="C824" s="29" t="n">
        <x:v>464</x:v>
      </x:c>
      <x:c r="D824" s="29" t="n">
        <x:v>21</x:v>
      </x:c>
      <x:c r="E824" s="29" t="n">
        <x:f>MAX(0,C824-D824)</x:f>
        <x:v>443</x:v>
      </x:c>
      <x:c r="F824" s="29" t="n">
        <x:v>105</x:v>
      </x:c>
      <x:c r="G824" s="32" t="n">
        <x:v>46251.555555555555</x:v>
      </x:c>
    </x:row>
    <x:row r="825">
      <x:c r="A825" s="23" t="str">
        <x:v>SKU-00275</x:v>
      </x:c>
      <x:c r="B825" s="20" t="str">
        <x:v>WH-BLR-01 - Bengaluru</x:v>
      </x:c>
      <x:c r="C825" s="29" t="n">
        <x:v>578</x:v>
      </x:c>
      <x:c r="D825" s="29" t="n">
        <x:v>45</x:v>
      </x:c>
      <x:c r="E825" s="29" t="n">
        <x:f>MAX(0,C825-D825)</x:f>
        <x:v>533</x:v>
      </x:c>
      <x:c r="F825" s="29" t="n">
        <x:v>110</x:v>
      </x:c>
      <x:c r="G825" s="32" t="n">
        <x:v>46249.60486111111</x:v>
      </x:c>
    </x:row>
    <x:row r="826">
      <x:c r="A826" s="23" t="str">
        <x:v>SKU-00275</x:v>
      </x:c>
      <x:c r="B826" s="20" t="str">
        <x:v>WH-LKO-01 - Lucknow</x:v>
      </x:c>
      <x:c r="C826" s="29" t="n">
        <x:v>175</x:v>
      </x:c>
      <x:c r="D826" s="29" t="n">
        <x:v>31</x:v>
      </x:c>
      <x:c r="E826" s="29" t="n">
        <x:f>MAX(0,C826-D826)</x:f>
        <x:v>144</x:v>
      </x:c>
      <x:c r="F826" s="29" t="n">
        <x:v>120</x:v>
      </x:c>
      <x:c r="G826" s="32" t="n">
        <x:v>46253.70347222222</x:v>
      </x:c>
    </x:row>
    <x:row r="827">
      <x:c r="A827" s="23" t="str">
        <x:v>SKU-00276</x:v>
      </x:c>
      <x:c r="B827" s="20" t="str">
        <x:v>WH-KOL-01 - Kolkata</x:v>
      </x:c>
      <x:c r="C827" s="29" t="n">
        <x:v>77</x:v>
      </x:c>
      <x:c r="D827" s="29" t="n">
        <x:v>13</x:v>
      </x:c>
      <x:c r="E827" s="29" t="n">
        <x:f>MAX(0,C827-D827)</x:f>
        <x:v>64</x:v>
      </x:c>
      <x:c r="F827" s="29" t="n">
        <x:v>50</x:v>
      </x:c>
      <x:c r="G827" s="32" t="n">
        <x:v>46248.700694444444</x:v>
      </x:c>
    </x:row>
    <x:row r="828">
      <x:c r="A828" s="23" t="str">
        <x:v>SKU-00276</x:v>
      </x:c>
      <x:c r="B828" s="20" t="str">
        <x:v>WH-LKO-01 - Lucknow</x:v>
      </x:c>
      <x:c r="C828" s="29" t="n">
        <x:v>191</x:v>
      </x:c>
      <x:c r="D828" s="29" t="n">
        <x:v>37</x:v>
      </x:c>
      <x:c r="E828" s="29" t="n">
        <x:f>MAX(0,C828-D828)</x:f>
        <x:v>154</x:v>
      </x:c>
      <x:c r="F828" s="29" t="n">
        <x:v>55</x:v>
      </x:c>
      <x:c r="G828" s="32" t="n">
        <x:v>46253.291666666664</x:v>
      </x:c>
    </x:row>
    <x:row r="829">
      <x:c r="A829" s="23" t="str">
        <x:v>SKU-00276</x:v>
      </x:c>
      <x:c r="B829" s="20" t="str">
        <x:v>WH-JAI-01 - Jaipur</x:v>
      </x:c>
      <x:c r="C829" s="29" t="n">
        <x:v>490</x:v>
      </x:c>
      <x:c r="D829" s="29" t="n">
        <x:v>31</x:v>
      </x:c>
      <x:c r="E829" s="29" t="n">
        <x:f>MAX(0,C829-D829)</x:f>
        <x:v>459</x:v>
      </x:c>
      <x:c r="F829" s="29" t="n">
        <x:v>111</x:v>
      </x:c>
      <x:c r="G829" s="32" t="n">
        <x:v>46249.552777777775</x:v>
      </x:c>
    </x:row>
    <x:row r="830">
      <x:c r="A830" s="23" t="str">
        <x:v>SKU-00277</x:v>
      </x:c>
      <x:c r="B830" s="20" t="str">
        <x:v>WH-DEL-01 - Delhi NCR</x:v>
      </x:c>
      <x:c r="C830" s="29" t="n">
        <x:v>392</x:v>
      </x:c>
      <x:c r="D830" s="29" t="n">
        <x:v>13</x:v>
      </x:c>
      <x:c r="E830" s="29" t="n">
        <x:f>MAX(0,C830-D830)</x:f>
        <x:v>379</x:v>
      </x:c>
      <x:c r="F830" s="29" t="n">
        <x:v>117</x:v>
      </x:c>
      <x:c r="G830" s="32" t="n">
        <x:v>46251.55</x:v>
      </x:c>
    </x:row>
    <x:row r="831">
      <x:c r="A831" s="23" t="str">
        <x:v>SKU-00277</x:v>
      </x:c>
      <x:c r="B831" s="20" t="str">
        <x:v>WH-JAI-01 - Jaipur</x:v>
      </x:c>
      <x:c r="C831" s="29" t="n">
        <x:v>506</x:v>
      </x:c>
      <x:c r="D831" s="29" t="n">
        <x:v>37</x:v>
      </x:c>
      <x:c r="E831" s="29" t="n">
        <x:f>MAX(0,C831-D831)</x:f>
        <x:v>469</x:v>
      </x:c>
      <x:c r="F831" s="29" t="n">
        <x:v>46</x:v>
      </x:c>
      <x:c r="G831" s="32" t="n">
        <x:v>46249.59930555556</x:v>
      </x:c>
    </x:row>
    <x:row r="832">
      <x:c r="A832" s="23" t="str">
        <x:v>SKU-00277</x:v>
      </x:c>
      <x:c r="B832" s="20" t="str">
        <x:v>WH-BLR-01 - Bengaluru</x:v>
      </x:c>
      <x:c r="C832" s="29" t="n">
        <x:v>103</x:v>
      </x:c>
      <x:c r="D832" s="29" t="n">
        <x:v>23</x:v>
      </x:c>
      <x:c r="E832" s="29" t="n">
        <x:f>MAX(0,C832-D832)</x:f>
        <x:v>80</x:v>
      </x:c>
      <x:c r="F832" s="29" t="n">
        <x:v>56</x:v>
      </x:c>
      <x:c r="G832" s="32" t="n">
        <x:v>46253.697916666664</x:v>
      </x:c>
    </x:row>
    <x:row r="833">
      <x:c r="A833" s="23" t="str">
        <x:v>SKU-00278</x:v>
      </x:c>
      <x:c r="B833" s="20" t="str">
        <x:v>WH-MUM-01 - Mumbai</x:v>
      </x:c>
      <x:c r="C833" s="29" t="n">
        <x:v>605</x:v>
      </x:c>
      <x:c r="D833" s="29" t="n">
        <x:v>5</x:v>
      </x:c>
      <x:c r="E833" s="29" t="n">
        <x:f>MAX(0,C833-D833)</x:f>
        <x:v>600</x:v>
      </x:c>
      <x:c r="F833" s="29" t="n">
        <x:v>62</x:v>
      </x:c>
      <x:c r="G833" s="32" t="n">
        <x:v>46248.69513888889</x:v>
      </x:c>
    </x:row>
    <x:row r="834">
      <x:c r="A834" s="23" t="str">
        <x:v>SKU-00278</x:v>
      </x:c>
      <x:c r="B834" s="20" t="str">
        <x:v>WH-BLR-01 - Bengaluru</x:v>
      </x:c>
      <x:c r="C834" s="29" t="n">
        <x:v>119</x:v>
      </x:c>
      <x:c r="D834" s="29" t="n">
        <x:v>29</x:v>
      </x:c>
      <x:c r="E834" s="29" t="n">
        <x:f>MAX(0,C834-D834)</x:f>
        <x:v>90</x:v>
      </x:c>
      <x:c r="F834" s="29" t="n">
        <x:v>67</x:v>
      </x:c>
      <x:c r="G834" s="32" t="n">
        <x:v>46253.32777777778</x:v>
      </x:c>
    </x:row>
    <x:row r="835">
      <x:c r="A835" s="23" t="str">
        <x:v>SKU-00278</x:v>
      </x:c>
      <x:c r="B835" s="20" t="str">
        <x:v>WH-LKO-01 - Lucknow</x:v>
      </x:c>
      <x:c r="C835" s="29" t="n">
        <x:v>316</x:v>
      </x:c>
      <x:c r="D835" s="29" t="n">
        <x:v>15</x:v>
      </x:c>
      <x:c r="E835" s="29" t="n">
        <x:f>MAX(0,C835-D835)</x:f>
        <x:v>301</x:v>
      </x:c>
      <x:c r="F835" s="29" t="n">
        <x:v>77</x:v>
      </x:c>
      <x:c r="G835" s="32" t="n">
        <x:v>46250.384722222225</x:v>
      </x:c>
    </x:row>
    <x:row r="836">
      <x:c r="A836" s="23" t="str">
        <x:v>SKU-00279</x:v>
      </x:c>
      <x:c r="B836" s="20" t="str">
        <x:v>WH-KOL-01 - Kolkata</x:v>
      </x:c>
      <x:c r="C836" s="29" t="n">
        <x:v>218</x:v>
      </x:c>
      <x:c r="D836" s="29" t="n">
        <x:v>52</x:v>
      </x:c>
      <x:c r="E836" s="29" t="n">
        <x:f>MAX(0,C836-D836)</x:f>
        <x:v>166</x:v>
      </x:c>
      <x:c r="F836" s="29" t="n">
        <x:v>83</x:v>
      </x:c>
      <x:c r="G836" s="32" t="n">
        <x:v>46252.381944444445</x:v>
      </x:c>
    </x:row>
    <x:row r="837">
      <x:c r="A837" s="23" t="str">
        <x:v>SKU-00279</x:v>
      </x:c>
      <x:c r="B837" s="20" t="str">
        <x:v>WH-LKO-01 - Lucknow</x:v>
      </x:c>
      <x:c r="C837" s="29" t="n">
        <x:v>332</x:v>
      </x:c>
      <x:c r="D837" s="29" t="n">
        <x:v>21</x:v>
      </x:c>
      <x:c r="E837" s="29" t="n">
        <x:f>MAX(0,C837-D837)</x:f>
        <x:v>311</x:v>
      </x:c>
      <x:c r="F837" s="29" t="n">
        <x:v>88</x:v>
      </x:c>
      <x:c r="G837" s="32" t="n">
        <x:v>46250.43125</x:v>
      </x:c>
    </x:row>
    <x:row r="838">
      <x:c r="A838" s="23" t="str">
        <x:v>SKU-00279</x:v>
      </x:c>
      <x:c r="B838" s="20" t="str">
        <x:v>WH-JAI-01 - Jaipur</x:v>
      </x:c>
      <x:c r="C838" s="29" t="n">
        <x:v>31</x:v>
      </x:c>
      <x:c r="D838" s="29" t="n">
        <x:v>15</x:v>
      </x:c>
      <x:c r="E838" s="29" t="n">
        <x:f>MAX(0,C838-D838)</x:f>
        <x:v>16</x:v>
      </x:c>
      <x:c r="F838" s="29" t="n">
        <x:v>68</x:v>
      </x:c>
      <x:c r="G838" s="32" t="n">
        <x:v>46253.69236111111</x:v>
      </x:c>
    </x:row>
    <x:row r="839">
      <x:c r="A839" s="23" t="str">
        <x:v>SKU-00280</x:v>
      </x:c>
      <x:c r="B839" s="20" t="str">
        <x:v>WH-DEL-01 - Delhi NCR</x:v>
      </x:c>
      <x:c r="C839" s="29" t="n">
        <x:v>533</x:v>
      </x:c>
      <x:c r="D839" s="29" t="n">
        <x:v>52</x:v>
      </x:c>
      <x:c r="E839" s="29" t="n">
        <x:f>MAX(0,C839-D839)</x:f>
        <x:v>481</x:v>
      </x:c>
      <x:c r="F839" s="29" t="n">
        <x:v>74</x:v>
      </x:c>
      <x:c r="G839" s="32" t="n">
        <x:v>46248.68958333333</x:v>
      </x:c>
    </x:row>
    <x:row r="840">
      <x:c r="A840" s="23" t="str">
        <x:v>SKU-00280</x:v>
      </x:c>
      <x:c r="B840" s="20" t="str">
        <x:v>WH-JAI-01 - Jaipur</x:v>
      </x:c>
      <x:c r="C840" s="29" t="n">
        <x:v>47</x:v>
      </x:c>
      <x:c r="D840" s="29" t="n">
        <x:v>21</x:v>
      </x:c>
      <x:c r="E840" s="29" t="n">
        <x:f>MAX(0,C840-D840)</x:f>
        <x:v>26</x:v>
      </x:c>
      <x:c r="F840" s="29" t="n">
        <x:v>79</x:v>
      </x:c>
      <x:c r="G840" s="32" t="n">
        <x:v>46253.322222222225</x:v>
      </x:c>
    </x:row>
    <x:row r="841">
      <x:c r="A841" s="23" t="str">
        <x:v>SKU-00280</x:v>
      </x:c>
      <x:c r="B841" s="20" t="str">
        <x:v>WH-BLR-01 - Bengaluru</x:v>
      </x:c>
      <x:c r="C841" s="29" t="n">
        <x:v>244</x:v>
      </x:c>
      <x:c r="D841" s="29" t="n">
        <x:v>7</x:v>
      </x:c>
      <x:c r="E841" s="29" t="n">
        <x:f>MAX(0,C841-D841)</x:f>
        <x:v>237</x:v>
      </x:c>
      <x:c r="F841" s="29" t="n">
        <x:v>89</x:v>
      </x:c>
      <x:c r="G841" s="32" t="n">
        <x:v>46250.379166666666</x:v>
      </x:c>
    </x:row>
    <x:row r="842">
      <x:c r="A842" s="23" t="str">
        <x:v>SKU-00281</x:v>
      </x:c>
      <x:c r="B842" s="20" t="str">
        <x:v>WH-MUM-01 - Mumbai</x:v>
      </x:c>
      <x:c r="C842" s="29" t="n">
        <x:v>426</x:v>
      </x:c>
      <x:c r="D842" s="29" t="n">
        <x:v>44</x:v>
      </x:c>
      <x:c r="E842" s="29" t="n">
        <x:f>MAX(0,C842-D842)</x:f>
        <x:v>382</x:v>
      </x:c>
      <x:c r="F842" s="29" t="n">
        <x:v>95</x:v>
      </x:c>
      <x:c r="G842" s="32" t="n">
        <x:v>46252.376388888886</x:v>
      </x:c>
    </x:row>
    <x:row r="843">
      <x:c r="A843" s="23" t="str">
        <x:v>SKU-00281</x:v>
      </x:c>
      <x:c r="B843" s="20" t="str">
        <x:v>WH-BLR-01 - Bengaluru</x:v>
      </x:c>
      <x:c r="C843" s="29" t="n">
        <x:v>540</x:v>
      </x:c>
      <x:c r="D843" s="29" t="n">
        <x:v>13</x:v>
      </x:c>
      <x:c r="E843" s="29" t="n">
        <x:f>MAX(0,C843-D843)</x:f>
        <x:v>527</x:v>
      </x:c>
      <x:c r="F843" s="29" t="n">
        <x:v>100</x:v>
      </x:c>
      <x:c r="G843" s="32" t="n">
        <x:v>46250.42569444444</x:v>
      </x:c>
    </x:row>
    <x:row r="844">
      <x:c r="A844" s="23" t="str">
        <x:v>SKU-00281</x:v>
      </x:c>
      <x:c r="B844" s="20" t="str">
        <x:v>WH-LKO-01 - Lucknow</x:v>
      </x:c>
      <x:c r="C844" s="29" t="n">
        <x:v>57</x:v>
      </x:c>
      <x:c r="D844" s="29" t="n">
        <x:v>54</x:v>
      </x:c>
      <x:c r="E844" s="29" t="n">
        <x:f>MAX(0,C844-D844)</x:f>
        <x:v>3</x:v>
      </x:c>
      <x:c r="F844" s="29" t="n">
        <x:v>110</x:v>
      </x:c>
      <x:c r="G844" s="32" t="n">
        <x:v>46254.524305555555</x:v>
      </x:c>
    </x:row>
    <x:row r="845">
      <x:c r="A845" s="23" t="str">
        <x:v>SKU-00282</x:v>
      </x:c>
      <x:c r="B845" s="20" t="str">
        <x:v>WH-KOL-01 - Kolkata</x:v>
      </x:c>
      <x:c r="C845" s="29" t="n">
        <x:v>639</x:v>
      </x:c>
      <x:c r="D845" s="29" t="n">
        <x:v>36</x:v>
      </x:c>
      <x:c r="E845" s="29" t="n">
        <x:f>MAX(0,C845-D845)</x:f>
        <x:v>603</x:v>
      </x:c>
      <x:c r="F845" s="29" t="n">
        <x:v>116</x:v>
      </x:c>
      <x:c r="G845" s="32" t="n">
        <x:v>46249.521527777775</x:v>
      </x:c>
    </x:row>
    <x:row r="846">
      <x:c r="A846" s="23" t="str">
        <x:v>SKU-00282</x:v>
      </x:c>
      <x:c r="B846" s="20" t="str">
        <x:v>WH-LKO-01 - Lucknow</x:v>
      </x:c>
      <x:c r="C846" s="29" t="n">
        <x:v>73</x:v>
      </x:c>
      <x:c r="D846" s="29" t="n">
        <x:v>5</x:v>
      </x:c>
      <x:c r="E846" s="29" t="n">
        <x:f>MAX(0,C846-D846)</x:f>
        <x:v>68</x:v>
      </x:c>
      <x:c r="F846" s="29" t="n">
        <x:v>45</x:v>
      </x:c>
      <x:c r="G846" s="32" t="n">
        <x:v>46254.57083333333</x:v>
      </x:c>
    </x:row>
    <x:row r="847">
      <x:c r="A847" s="23" t="str">
        <x:v>SKU-00282</x:v>
      </x:c>
      <x:c r="B847" s="20" t="str">
        <x:v>WH-JAI-01 - Jaipur</x:v>
      </x:c>
      <x:c r="C847" s="29" t="n">
        <x:v>452</x:v>
      </x:c>
      <x:c r="D847" s="29" t="n">
        <x:v>54</x:v>
      </x:c>
      <x:c r="E847" s="29" t="n">
        <x:f>MAX(0,C847-D847)</x:f>
        <x:v>398</x:v>
      </x:c>
      <x:c r="F847" s="29" t="n">
        <x:v>101</x:v>
      </x:c>
      <x:c r="G847" s="32" t="n">
        <x:v>46250.41527777778</x:v>
      </x:c>
    </x:row>
    <x:row r="848">
      <x:c r="A848" s="23" t="str">
        <x:v>SKU-00283</x:v>
      </x:c>
      <x:c r="B848" s="20" t="str">
        <x:v>WH-DEL-01 - Delhi NCR</x:v>
      </x:c>
      <x:c r="C848" s="29" t="n">
        <x:v>354</x:v>
      </x:c>
      <x:c r="D848" s="29" t="n">
        <x:v>36</x:v>
      </x:c>
      <x:c r="E848" s="29" t="n">
        <x:f>MAX(0,C848-D848)</x:f>
        <x:v>318</x:v>
      </x:c>
      <x:c r="F848" s="29" t="n">
        <x:v>107</x:v>
      </x:c>
      <x:c r="G848" s="32" t="n">
        <x:v>46252.4125</x:v>
      </x:c>
    </x:row>
    <x:row r="849">
      <x:c r="A849" s="23" t="str">
        <x:v>SKU-00283</x:v>
      </x:c>
      <x:c r="B849" s="20" t="str">
        <x:v>WH-JAI-01 - Jaipur</x:v>
      </x:c>
      <x:c r="C849" s="29" t="n">
        <x:v>468</x:v>
      </x:c>
      <x:c r="D849" s="29" t="n">
        <x:v>5</x:v>
      </x:c>
      <x:c r="E849" s="29" t="n">
        <x:f>MAX(0,C849-D849)</x:f>
        <x:v>463</x:v>
      </x:c>
      <x:c r="F849" s="29" t="n">
        <x:v>112</x:v>
      </x:c>
      <x:c r="G849" s="32" t="n">
        <x:v>46250.42013888889</x:v>
      </x:c>
    </x:row>
    <x:row r="850">
      <x:c r="A850" s="23" t="str">
        <x:v>SKU-00283</x:v>
      </x:c>
      <x:c r="B850" s="20" t="str">
        <x:v>WH-BLR-01 - Bengaluru</x:v>
      </x:c>
      <x:c r="C850" s="29" t="n">
        <x:v>665</x:v>
      </x:c>
      <x:c r="D850" s="29" t="n">
        <x:v>46</x:v>
      </x:c>
      <x:c r="E850" s="29" t="n">
        <x:f>MAX(0,C850-D850)</x:f>
        <x:v>619</x:v>
      </x:c>
      <x:c r="F850" s="29" t="n">
        <x:v>46</x:v>
      </x:c>
      <x:c r="G850" s="32" t="n">
        <x:v>46254.51875</x:v>
      </x:c>
    </x:row>
    <x:row r="851">
      <x:c r="A851" s="23" t="str">
        <x:v>SKU-00284</x:v>
      </x:c>
      <x:c r="B851" s="20" t="str">
        <x:v>WH-MUM-01 - Mumbai</x:v>
      </x:c>
      <x:c r="C851" s="29" t="n">
        <x:v>567</x:v>
      </x:c>
      <x:c r="D851" s="29" t="n">
        <x:v>28</x:v>
      </x:c>
      <x:c r="E851" s="29" t="n">
        <x:f>MAX(0,C851-D851)</x:f>
        <x:v>539</x:v>
      </x:c>
      <x:c r="F851" s="29" t="n">
        <x:v>52</x:v>
      </x:c>
      <x:c r="G851" s="32" t="n">
        <x:v>46249.51597222222</x:v>
      </x:c>
    </x:row>
    <x:row r="852">
      <x:c r="A852" s="23" t="str">
        <x:v>SKU-00284</x:v>
      </x:c>
      <x:c r="B852" s="20" t="str">
        <x:v>WH-BLR-01 - Bengaluru</x:v>
      </x:c>
      <x:c r="C852" s="29" t="n">
        <x:v>681</x:v>
      </x:c>
      <x:c r="D852" s="29" t="n">
        <x:v>52</x:v>
      </x:c>
      <x:c r="E852" s="29" t="n">
        <x:f>MAX(0,C852-D852)</x:f>
        <x:v>629</x:v>
      </x:c>
      <x:c r="F852" s="29" t="n">
        <x:v>57</x:v>
      </x:c>
      <x:c r="G852" s="32" t="n">
        <x:v>46254.56527777778</x:v>
      </x:c>
    </x:row>
    <x:row r="853">
      <x:c r="A853" s="23" t="str">
        <x:v>SKU-00284</x:v>
      </x:c>
      <x:c r="B853" s="20" t="str">
        <x:v>WH-LKO-01 - Lucknow</x:v>
      </x:c>
      <x:c r="C853" s="29" t="n">
        <x:v>198</x:v>
      </x:c>
      <x:c r="D853" s="29" t="n">
        <x:v>38</x:v>
      </x:c>
      <x:c r="E853" s="29" t="n">
        <x:f>MAX(0,C853-D853)</x:f>
        <x:v>160</x:v>
      </x:c>
      <x:c r="F853" s="29" t="n">
        <x:v>67</x:v>
      </x:c>
      <x:c r="G853" s="32" t="n">
        <x:v>46251.66388888889</x:v>
      </x:c>
    </x:row>
    <x:row r="854">
      <x:c r="A854" s="23" t="str">
        <x:v>SKU-00285</x:v>
      </x:c>
      <x:c r="B854" s="20" t="str">
        <x:v>WH-KOL-01 - Kolkata</x:v>
      </x:c>
      <x:c r="C854" s="29" t="n">
        <x:v>100</x:v>
      </x:c>
      <x:c r="D854" s="29" t="n">
        <x:v>20</x:v>
      </x:c>
      <x:c r="E854" s="29" t="n">
        <x:f>MAX(0,C854-D854)</x:f>
        <x:v>80</x:v>
      </x:c>
      <x:c r="F854" s="29" t="n">
        <x:v>73</x:v>
      </x:c>
      <x:c r="G854" s="32" t="n">
        <x:v>46253.66111111111</x:v>
      </x:c>
    </x:row>
    <x:row r="855">
      <x:c r="A855" s="23" t="str">
        <x:v>SKU-00285</x:v>
      </x:c>
      <x:c r="B855" s="20" t="str">
        <x:v>WH-LKO-01 - Lucknow</x:v>
      </x:c>
      <x:c r="C855" s="29" t="n">
        <x:v>214</x:v>
      </x:c>
      <x:c r="D855" s="29" t="n">
        <x:v>44</x:v>
      </x:c>
      <x:c r="E855" s="29" t="n">
        <x:f>MAX(0,C855-D855)</x:f>
        <x:v>170</x:v>
      </x:c>
      <x:c r="F855" s="29" t="n">
        <x:v>78</x:v>
      </x:c>
      <x:c r="G855" s="32" t="n">
        <x:v>46251.66875</x:v>
      </x:c>
    </x:row>
    <x:row r="856">
      <x:c r="A856" s="23" t="str">
        <x:v>SKU-00285</x:v>
      </x:c>
      <x:c r="B856" s="20" t="str">
        <x:v>WH-JAI-01 - Jaipur</x:v>
      </x:c>
      <x:c r="C856" s="29" t="n">
        <x:v>593</x:v>
      </x:c>
      <x:c r="D856" s="29" t="n">
        <x:v>38</x:v>
      </x:c>
      <x:c r="E856" s="29" t="n">
        <x:f>MAX(0,C856-D856)</x:f>
        <x:v>555</x:v>
      </x:c>
      <x:c r="F856" s="29" t="n">
        <x:v>58</x:v>
      </x:c>
      <x:c r="G856" s="32" t="n">
        <x:v>46254.513194444444</x:v>
      </x:c>
    </x:row>
    <x:row r="857">
      <x:c r="A857" s="23" t="str">
        <x:v>SKU-00286</x:v>
      </x:c>
      <x:c r="B857" s="20" t="str">
        <x:v>WH-DEL-01 - Delhi NCR</x:v>
      </x:c>
      <x:c r="C857" s="29" t="n">
        <x:v>495</x:v>
      </x:c>
      <x:c r="D857" s="29" t="n">
        <x:v>20</x:v>
      </x:c>
      <x:c r="E857" s="29" t="n">
        <x:f>MAX(0,C857-D857)</x:f>
        <x:v>475</x:v>
      </x:c>
      <x:c r="F857" s="29" t="n">
        <x:v>64</x:v>
      </x:c>
      <x:c r="G857" s="32" t="n">
        <x:v>46249.510416666664</x:v>
      </x:c>
    </x:row>
    <x:row r="858">
      <x:c r="A858" s="23" t="str">
        <x:v>SKU-00286</x:v>
      </x:c>
      <x:c r="B858" s="20" t="str">
        <x:v>WH-JAI-01 - Jaipur</x:v>
      </x:c>
      <x:c r="C858" s="29" t="n">
        <x:v>609</x:v>
      </x:c>
      <x:c r="D858" s="29" t="n">
        <x:v>44</x:v>
      </x:c>
      <x:c r="E858" s="29" t="n">
        <x:f>MAX(0,C858-D858)</x:f>
        <x:v>565</x:v>
      </x:c>
      <x:c r="F858" s="29" t="n">
        <x:v>69</x:v>
      </x:c>
      <x:c r="G858" s="32" t="n">
        <x:v>46254.55972222222</x:v>
      </x:c>
    </x:row>
    <x:row r="859">
      <x:c r="A859" s="23" t="str">
        <x:v>SKU-00286</x:v>
      </x:c>
      <x:c r="B859" s="20" t="str">
        <x:v>WH-BLR-01 - Bengaluru</x:v>
      </x:c>
      <x:c r="C859" s="29" t="n">
        <x:v>126</x:v>
      </x:c>
      <x:c r="D859" s="29" t="n">
        <x:v>30</x:v>
      </x:c>
      <x:c r="E859" s="29" t="n">
        <x:f>MAX(0,C859-D859)</x:f>
        <x:v>96</x:v>
      </x:c>
      <x:c r="F859" s="29" t="n">
        <x:v>79</x:v>
      </x:c>
      <x:c r="G859" s="32" t="n">
        <x:v>46251.65833333333</x:v>
      </x:c>
    </x:row>
    <x:row r="860">
      <x:c r="A860" s="23" t="str">
        <x:v>SKU-00287</x:v>
      </x:c>
      <x:c r="B860" s="20" t="str">
        <x:v>WH-MUM-01 - Mumbai</x:v>
      </x:c>
      <x:c r="C860" s="29" t="n">
        <x:v>28</x:v>
      </x:c>
      <x:c r="D860" s="29" t="n">
        <x:v>12</x:v>
      </x:c>
      <x:c r="E860" s="29" t="n">
        <x:f>MAX(0,C860-D860)</x:f>
        <x:v>16</x:v>
      </x:c>
      <x:c r="F860" s="29" t="n">
        <x:v>85</x:v>
      </x:c>
      <x:c r="G860" s="32" t="n">
        <x:v>46253.65555555555</x:v>
      </x:c>
    </x:row>
    <x:row r="861">
      <x:c r="A861" s="23" t="str">
        <x:v>SKU-00287</x:v>
      </x:c>
      <x:c r="B861" s="20" t="str">
        <x:v>WH-BLR-01 - Bengaluru</x:v>
      </x:c>
      <x:c r="C861" s="29" t="n">
        <x:v>142</x:v>
      </x:c>
      <x:c r="D861" s="29" t="n">
        <x:v>36</x:v>
      </x:c>
      <x:c r="E861" s="29" t="n">
        <x:f>MAX(0,C861-D861)</x:f>
        <x:v>106</x:v>
      </x:c>
      <x:c r="F861" s="29" t="n">
        <x:v>90</x:v>
      </x:c>
      <x:c r="G861" s="32" t="n">
        <x:v>46251.70486111111</x:v>
      </x:c>
    </x:row>
    <x:row r="862">
      <x:c r="A862" s="23" t="str">
        <x:v>SKU-00287</x:v>
      </x:c>
      <x:c r="B862" s="20" t="str">
        <x:v>WH-LKO-01 - Lucknow</x:v>
      </x:c>
      <x:c r="C862" s="29" t="n">
        <x:v>339</x:v>
      </x:c>
      <x:c r="D862" s="29" t="n">
        <x:v>22</x:v>
      </x:c>
      <x:c r="E862" s="29" t="n">
        <x:f>MAX(0,C862-D862)</x:f>
        <x:v>317</x:v>
      </x:c>
      <x:c r="F862" s="29" t="n">
        <x:v>100</x:v>
      </x:c>
      <x:c r="G862" s="32" t="n">
        <x:v>46248.345138888886</x:v>
      </x:c>
    </x:row>
    <x:row r="863">
      <x:c r="A863" s="23" t="str">
        <x:v>SKU-00288</x:v>
      </x:c>
      <x:c r="B863" s="20" t="str">
        <x:v>WH-KOL-01 - Kolkata</x:v>
      </x:c>
      <x:c r="C863" s="29" t="n">
        <x:v>241</x:v>
      </x:c>
      <x:c r="D863" s="29" t="n">
        <x:v>4</x:v>
      </x:c>
      <x:c r="E863" s="29" t="n">
        <x:f>MAX(0,C863-D863)</x:f>
        <x:v>237</x:v>
      </x:c>
      <x:c r="F863" s="29" t="n">
        <x:v>106</x:v>
      </x:c>
      <x:c r="G863" s="32" t="n">
        <x:v>46250.342361111114</x:v>
      </x:c>
    </x:row>
    <x:row r="864">
      <x:c r="A864" s="23" t="str">
        <x:v>SKU-00288</x:v>
      </x:c>
      <x:c r="B864" s="20" t="str">
        <x:v>WH-LKO-01 - Lucknow</x:v>
      </x:c>
      <x:c r="C864" s="29" t="n">
        <x:v>355</x:v>
      </x:c>
      <x:c r="D864" s="29" t="n">
        <x:v>28</x:v>
      </x:c>
      <x:c r="E864" s="29" t="n">
        <x:f>MAX(0,C864-D864)</x:f>
        <x:v>327</x:v>
      </x:c>
      <x:c r="F864" s="29" t="n">
        <x:v>111</x:v>
      </x:c>
      <x:c r="G864" s="32" t="n">
        <x:v>46248.39166666667</x:v>
      </x:c>
    </x:row>
    <x:row r="865">
      <x:c r="A865" s="23" t="str">
        <x:v>SKU-00288</x:v>
      </x:c>
      <x:c r="B865" s="20" t="str">
        <x:v>WH-JAI-01 - Jaipur</x:v>
      </x:c>
      <x:c r="C865" s="29" t="n">
        <x:v>54</x:v>
      </x:c>
      <x:c r="D865" s="29" t="n">
        <x:v>22</x:v>
      </x:c>
      <x:c r="E865" s="29" t="n">
        <x:f>MAX(0,C865-D865)</x:f>
        <x:v>32</x:v>
      </x:c>
      <x:c r="F865" s="29" t="n">
        <x:v>91</x:v>
      </x:c>
      <x:c r="G865" s="32" t="n">
        <x:v>46251.65277777778</x:v>
      </x:c>
    </x:row>
    <x:row r="866">
      <x:c r="A866" s="23" t="str">
        <x:v>SKU-00289</x:v>
      </x:c>
      <x:c r="B866" s="20" t="str">
        <x:v>WH-DEL-01 - Delhi NCR</x:v>
      </x:c>
      <x:c r="C866" s="29" t="n">
        <x:v>636</x:v>
      </x:c>
      <x:c r="D866" s="29" t="n">
        <x:v>4</x:v>
      </x:c>
      <x:c r="E866" s="29" t="n">
        <x:f>MAX(0,C866-D866)</x:f>
        <x:v>632</x:v>
      </x:c>
      <x:c r="F866" s="29" t="n">
        <x:v>97</x:v>
      </x:c>
      <x:c r="G866" s="32" t="n">
        <x:v>46253.65</x:v>
      </x:c>
    </x:row>
    <x:row r="867">
      <x:c r="A867" s="23" t="str">
        <x:v>SKU-00289</x:v>
      </x:c>
      <x:c r="B867" s="20" t="str">
        <x:v>WH-JAI-01 - Jaipur</x:v>
      </x:c>
      <x:c r="C867" s="29" t="n">
        <x:v>70</x:v>
      </x:c>
      <x:c r="D867" s="29" t="n">
        <x:v>28</x:v>
      </x:c>
      <x:c r="E867" s="29" t="n">
        <x:f>MAX(0,C867-D867)</x:f>
        <x:v>42</x:v>
      </x:c>
      <x:c r="F867" s="29" t="n">
        <x:v>102</x:v>
      </x:c>
      <x:c r="G867" s="32" t="n">
        <x:v>46251.69930555556</x:v>
      </x:c>
    </x:row>
    <x:row r="868">
      <x:c r="A868" s="23" t="str">
        <x:v>SKU-00289</x:v>
      </x:c>
      <x:c r="B868" s="20" t="str">
        <x:v>WH-BLR-01 - Bengaluru</x:v>
      </x:c>
      <x:c r="C868" s="29" t="n">
        <x:v>267</x:v>
      </x:c>
      <x:c r="D868" s="29" t="n">
        <x:v>14</x:v>
      </x:c>
      <x:c r="E868" s="29" t="n">
        <x:f>MAX(0,C868-D868)</x:f>
        <x:v>253</x:v>
      </x:c>
      <x:c r="F868" s="29" t="n">
        <x:v>112</x:v>
      </x:c>
      <x:c r="G868" s="32" t="n">
        <x:v>46248.339583333334</x:v>
      </x:c>
    </x:row>
    <x:row r="869">
      <x:c r="A869" s="23" t="str">
        <x:v>SKU-00290</x:v>
      </x:c>
      <x:c r="B869" s="20" t="str">
        <x:v>WH-MUM-01 - Mumbai</x:v>
      </x:c>
      <x:c r="C869" s="29" t="n">
        <x:v>0</x:v>
      </x:c>
      <x:c r="D869" s="29" t="n">
        <x:v>0</x:v>
      </x:c>
      <x:c r="E869" s="29" t="n">
        <x:f>MAX(0,C869-D869)</x:f>
        <x:v>0</x:v>
      </x:c>
      <x:c r="F869" s="29" t="n">
        <x:v>118</x:v>
      </x:c>
      <x:c r="G869" s="32" t="n">
        <x:v>46250.336805555555</x:v>
      </x:c>
    </x:row>
    <x:row r="870">
      <x:c r="A870" s="23" t="str">
        <x:v>SKU-00290</x:v>
      </x:c>
      <x:c r="B870" s="20" t="str">
        <x:v>WH-BLR-01 - Bengaluru</x:v>
      </x:c>
      <x:c r="C870" s="29" t="n">
        <x:v>283</x:v>
      </x:c>
      <x:c r="D870" s="29" t="n">
        <x:v>20</x:v>
      </x:c>
      <x:c r="E870" s="29" t="n">
        <x:f>MAX(0,C870-D870)</x:f>
        <x:v>263</x:v>
      </x:c>
      <x:c r="F870" s="29" t="n">
        <x:v>47</x:v>
      </x:c>
      <x:c r="G870" s="32" t="n">
        <x:v>46248.38611111111</x:v>
      </x:c>
    </x:row>
    <x:row r="871">
      <x:c r="A871" s="23" t="str">
        <x:v>SKU-00290</x:v>
      </x:c>
      <x:c r="B871" s="20" t="str">
        <x:v>WH-LKO-01 - Lucknow</x:v>
      </x:c>
      <x:c r="C871" s="29" t="n">
        <x:v>480</x:v>
      </x:c>
      <x:c r="D871" s="29" t="n">
        <x:v>6</x:v>
      </x:c>
      <x:c r="E871" s="29" t="n">
        <x:f>MAX(0,C871-D871)</x:f>
        <x:v>474</x:v>
      </x:c>
      <x:c r="F871" s="29" t="n">
        <x:v>57</x:v>
      </x:c>
      <x:c r="G871" s="32" t="n">
        <x:v>46252.48472222222</x:v>
      </x:c>
    </x:row>
    <x:row r="872">
      <x:c r="A872" s="23" t="str">
        <x:v>SKU-00291</x:v>
      </x:c>
      <x:c r="B872" s="20" t="str">
        <x:v>WH-KOL-01 - Kolkata</x:v>
      </x:c>
      <x:c r="C872" s="29" t="n">
        <x:v>382</x:v>
      </x:c>
      <x:c r="D872" s="29" t="n">
        <x:v>43</x:v>
      </x:c>
      <x:c r="E872" s="29" t="n">
        <x:f>MAX(0,C872-D872)</x:f>
        <x:v>339</x:v>
      </x:c>
      <x:c r="F872" s="29" t="n">
        <x:v>63</x:v>
      </x:c>
      <x:c r="G872" s="32" t="n">
        <x:v>46254.481944444444</x:v>
      </x:c>
    </x:row>
    <x:row r="873">
      <x:c r="A873" s="23" t="str">
        <x:v>SKU-00291</x:v>
      </x:c>
      <x:c r="B873" s="20" t="str">
        <x:v>WH-LKO-01 - Lucknow</x:v>
      </x:c>
      <x:c r="C873" s="29" t="n">
        <x:v>496</x:v>
      </x:c>
      <x:c r="D873" s="29" t="n">
        <x:v>12</x:v>
      </x:c>
      <x:c r="E873" s="29" t="n">
        <x:f>MAX(0,C873-D873)</x:f>
        <x:v>484</x:v>
      </x:c>
      <x:c r="F873" s="29" t="n">
        <x:v>68</x:v>
      </x:c>
      <x:c r="G873" s="32" t="n">
        <x:v>46252.53125</x:v>
      </x:c>
    </x:row>
    <x:row r="874">
      <x:c r="A874" s="23" t="str">
        <x:v>SKU-00291</x:v>
      </x:c>
      <x:c r="B874" s="20" t="str">
        <x:v>WH-JAI-01 - Jaipur</x:v>
      </x:c>
      <x:c r="C874" s="29" t="n">
        <x:v>195</x:v>
      </x:c>
      <x:c r="D874" s="29" t="n">
        <x:v>6</x:v>
      </x:c>
      <x:c r="E874" s="29" t="n">
        <x:f>MAX(0,C874-D874)</x:f>
        <x:v>189</x:v>
      </x:c>
      <x:c r="F874" s="29" t="n">
        <x:v>48</x:v>
      </x:c>
      <x:c r="G874" s="32" t="n">
        <x:v>46248.334027777775</x:v>
      </x:c>
    </x:row>
    <x:row r="875">
      <x:c r="A875" s="23" t="str">
        <x:v>SKU-00292</x:v>
      </x:c>
      <x:c r="B875" s="20" t="str">
        <x:v>WH-DEL-01 - Delhi NCR</x:v>
      </x:c>
      <x:c r="C875" s="29" t="n">
        <x:v>97</x:v>
      </x:c>
      <x:c r="D875" s="29" t="n">
        <x:v>43</x:v>
      </x:c>
      <x:c r="E875" s="29" t="n">
        <x:f>MAX(0,C875-D875)</x:f>
        <x:v>54</x:v>
      </x:c>
      <x:c r="F875" s="29" t="n">
        <x:v>54</x:v>
      </x:c>
      <x:c r="G875" s="32" t="n">
        <x:v>46250.37291666667</x:v>
      </x:c>
    </x:row>
    <x:row r="876">
      <x:c r="A876" s="23" t="str">
        <x:v>SKU-00292</x:v>
      </x:c>
      <x:c r="B876" s="20" t="str">
        <x:v>WH-JAI-01 - Jaipur</x:v>
      </x:c>
      <x:c r="C876" s="29" t="n">
        <x:v>211</x:v>
      </x:c>
      <x:c r="D876" s="29" t="n">
        <x:v>12</x:v>
      </x:c>
      <x:c r="E876" s="29" t="n">
        <x:f>MAX(0,C876-D876)</x:f>
        <x:v>199</x:v>
      </x:c>
      <x:c r="F876" s="29" t="n">
        <x:v>59</x:v>
      </x:c>
      <x:c r="G876" s="32" t="n">
        <x:v>46248.38055555556</x:v>
      </x:c>
    </x:row>
    <x:row r="877">
      <x:c r="A877" s="23" t="str">
        <x:v>SKU-00292</x:v>
      </x:c>
      <x:c r="B877" s="20" t="str">
        <x:v>WH-BLR-01 - Bengaluru</x:v>
      </x:c>
      <x:c r="C877" s="29" t="n">
        <x:v>408</x:v>
      </x:c>
      <x:c r="D877" s="29" t="n">
        <x:v>53</x:v>
      </x:c>
      <x:c r="E877" s="29" t="n">
        <x:f>MAX(0,C877-D877)</x:f>
        <x:v>355</x:v>
      </x:c>
      <x:c r="F877" s="29" t="n">
        <x:v>69</x:v>
      </x:c>
      <x:c r="G877" s="32" t="n">
        <x:v>46252.479166666664</x:v>
      </x:c>
    </x:row>
    <x:row r="878">
      <x:c r="A878" s="23" t="str">
        <x:v>SKU-00293</x:v>
      </x:c>
      <x:c r="B878" s="20" t="str">
        <x:v>WH-MUM-01 - Mumbai</x:v>
      </x:c>
      <x:c r="C878" s="29" t="n">
        <x:v>310</x:v>
      </x:c>
      <x:c r="D878" s="29" t="n">
        <x:v>35</x:v>
      </x:c>
      <x:c r="E878" s="29" t="n">
        <x:f>MAX(0,C878-D878)</x:f>
        <x:v>275</x:v>
      </x:c>
      <x:c r="F878" s="29" t="n">
        <x:v>75</x:v>
      </x:c>
      <x:c r="G878" s="32" t="n">
        <x:v>46254.47638888889</x:v>
      </x:c>
    </x:row>
    <x:row r="879">
      <x:c r="A879" s="23" t="str">
        <x:v>SKU-00293</x:v>
      </x:c>
      <x:c r="B879" s="20" t="str">
        <x:v>WH-BLR-01 - Bengaluru</x:v>
      </x:c>
      <x:c r="C879" s="29" t="n">
        <x:v>424</x:v>
      </x:c>
      <x:c r="D879" s="29" t="n">
        <x:v>4</x:v>
      </x:c>
      <x:c r="E879" s="29" t="n">
        <x:f>MAX(0,C879-D879)</x:f>
        <x:v>420</x:v>
      </x:c>
      <x:c r="F879" s="29" t="n">
        <x:v>80</x:v>
      </x:c>
      <x:c r="G879" s="32" t="n">
        <x:v>46252.52569444444</x:v>
      </x:c>
    </x:row>
    <x:row r="880">
      <x:c r="A880" s="23" t="str">
        <x:v>SKU-00293</x:v>
      </x:c>
      <x:c r="B880" s="20" t="str">
        <x:v>WH-LKO-01 - Lucknow</x:v>
      </x:c>
      <x:c r="C880" s="29" t="n">
        <x:v>621</x:v>
      </x:c>
      <x:c r="D880" s="29" t="n">
        <x:v>45</x:v>
      </x:c>
      <x:c r="E880" s="29" t="n">
        <x:f>MAX(0,C880-D880)</x:f>
        <x:v>576</x:v>
      </x:c>
      <x:c r="F880" s="29" t="n">
        <x:v>90</x:v>
      </x:c>
      <x:c r="G880" s="32" t="n">
        <x:v>46249.62430555555</x:v>
      </x:c>
    </x:row>
    <x:row r="881">
      <x:c r="A881" s="23" t="str">
        <x:v>SKU-00294</x:v>
      </x:c>
      <x:c r="B881" s="20" t="str">
        <x:v>WH-KOL-01 - Kolkata</x:v>
      </x:c>
      <x:c r="C881" s="29" t="n">
        <x:v>523</x:v>
      </x:c>
      <x:c r="D881" s="29" t="n">
        <x:v>27</x:v>
      </x:c>
      <x:c r="E881" s="29" t="n">
        <x:f>MAX(0,C881-D881)</x:f>
        <x:v>496</x:v>
      </x:c>
      <x:c r="F881" s="29" t="n">
        <x:v>96</x:v>
      </x:c>
      <x:c r="G881" s="32" t="n">
        <x:v>46251.62152777778</x:v>
      </x:c>
    </x:row>
    <x:row r="882">
      <x:c r="A882" s="23" t="str">
        <x:v>SKU-00294</x:v>
      </x:c>
      <x:c r="B882" s="20" t="str">
        <x:v>WH-LKO-01 - Lucknow</x:v>
      </x:c>
      <x:c r="C882" s="29" t="n">
        <x:v>637</x:v>
      </x:c>
      <x:c r="D882" s="29" t="n">
        <x:v>51</x:v>
      </x:c>
      <x:c r="E882" s="29" t="n">
        <x:f>MAX(0,C882-D882)</x:f>
        <x:v>586</x:v>
      </x:c>
      <x:c r="F882" s="29" t="n">
        <x:v>101</x:v>
      </x:c>
      <x:c r="G882" s="32" t="n">
        <x:v>46249.629166666666</x:v>
      </x:c>
    </x:row>
    <x:row r="883">
      <x:c r="A883" s="23" t="str">
        <x:v>SKU-00294</x:v>
      </x:c>
      <x:c r="B883" s="20" t="str">
        <x:v>WH-JAI-01 - Jaipur</x:v>
      </x:c>
      <x:c r="C883" s="29" t="n">
        <x:v>336</x:v>
      </x:c>
      <x:c r="D883" s="29" t="n">
        <x:v>45</x:v>
      </x:c>
      <x:c r="E883" s="29" t="n">
        <x:f>MAX(0,C883-D883)</x:f>
        <x:v>291</x:v>
      </x:c>
      <x:c r="F883" s="29" t="n">
        <x:v>81</x:v>
      </x:c>
      <x:c r="G883" s="32" t="n">
        <x:v>46252.47361111111</x:v>
      </x:c>
    </x:row>
    <x:row r="884">
      <x:c r="A884" s="23" t="str">
        <x:v>SKU-00295</x:v>
      </x:c>
      <x:c r="B884" s="20" t="str">
        <x:v>WH-DEL-01 - Delhi NCR</x:v>
      </x:c>
      <x:c r="C884" s="29" t="n">
        <x:v>238</x:v>
      </x:c>
      <x:c r="D884" s="29" t="n">
        <x:v>27</x:v>
      </x:c>
      <x:c r="E884" s="29" t="n">
        <x:f>MAX(0,C884-D884)</x:f>
        <x:v>211</x:v>
      </x:c>
      <x:c r="F884" s="29" t="n">
        <x:v>87</x:v>
      </x:c>
      <x:c r="G884" s="32" t="n">
        <x:v>46254.47083333333</x:v>
      </x:c>
    </x:row>
    <x:row r="885">
      <x:c r="A885" s="23" t="str">
        <x:v>SKU-00295</x:v>
      </x:c>
      <x:c r="B885" s="20" t="str">
        <x:v>WH-JAI-01 - Jaipur</x:v>
      </x:c>
      <x:c r="C885" s="29" t="n">
        <x:v>352</x:v>
      </x:c>
      <x:c r="D885" s="29" t="n">
        <x:v>51</x:v>
      </x:c>
      <x:c r="E885" s="29" t="n">
        <x:f>MAX(0,C885-D885)</x:f>
        <x:v>301</x:v>
      </x:c>
      <x:c r="F885" s="29" t="n">
        <x:v>92</x:v>
      </x:c>
      <x:c r="G885" s="32" t="n">
        <x:v>46252.52013888889</x:v>
      </x:c>
    </x:row>
    <x:row r="886">
      <x:c r="A886" s="23" t="str">
        <x:v>SKU-00295</x:v>
      </x:c>
      <x:c r="B886" s="20" t="str">
        <x:v>WH-BLR-01 - Bengaluru</x:v>
      </x:c>
      <x:c r="C886" s="29" t="n">
        <x:v>549</x:v>
      </x:c>
      <x:c r="D886" s="29" t="n">
        <x:v>37</x:v>
      </x:c>
      <x:c r="E886" s="29" t="n">
        <x:f>MAX(0,C886-D886)</x:f>
        <x:v>512</x:v>
      </x:c>
      <x:c r="F886" s="29" t="n">
        <x:v>102</x:v>
      </x:c>
      <x:c r="G886" s="32" t="n">
        <x:v>46249.61875</x:v>
      </x:c>
    </x:row>
    <x:row r="887">
      <x:c r="A887" s="23" t="str">
        <x:v>SKU-00296</x:v>
      </x:c>
      <x:c r="B887" s="20" t="str">
        <x:v>WH-MUM-01 - Mumbai</x:v>
      </x:c>
      <x:c r="C887" s="29" t="n">
        <x:v>451</x:v>
      </x:c>
      <x:c r="D887" s="29" t="n">
        <x:v>19</x:v>
      </x:c>
      <x:c r="E887" s="29" t="n">
        <x:f>MAX(0,C887-D887)</x:f>
        <x:v>432</x:v>
      </x:c>
      <x:c r="F887" s="29" t="n">
        <x:v>108</x:v>
      </x:c>
      <x:c r="G887" s="32" t="n">
        <x:v>46251.61597222222</x:v>
      </x:c>
    </x:row>
    <x:row r="888">
      <x:c r="A888" s="23" t="str">
        <x:v>SKU-00296</x:v>
      </x:c>
      <x:c r="B888" s="20" t="str">
        <x:v>WH-BLR-01 - Bengaluru</x:v>
      </x:c>
      <x:c r="C888" s="29" t="n">
        <x:v>565</x:v>
      </x:c>
      <x:c r="D888" s="29" t="n">
        <x:v>43</x:v>
      </x:c>
      <x:c r="E888" s="29" t="n">
        <x:f>MAX(0,C888-D888)</x:f>
        <x:v>522</x:v>
      </x:c>
      <x:c r="F888" s="29" t="n">
        <x:v>113</x:v>
      </x:c>
      <x:c r="G888" s="32" t="n">
        <x:v>46249.66527777778</x:v>
      </x:c>
    </x:row>
    <x:row r="889">
      <x:c r="A889" s="23" t="str">
        <x:v>SKU-00296</x:v>
      </x:c>
      <x:c r="B889" s="20" t="str">
        <x:v>WH-LKO-01 - Lucknow</x:v>
      </x:c>
      <x:c r="C889" s="29" t="n">
        <x:v>82</x:v>
      </x:c>
      <x:c r="D889" s="29" t="n">
        <x:v>29</x:v>
      </x:c>
      <x:c r="E889" s="29" t="n">
        <x:f>MAX(0,C889-D889)</x:f>
        <x:v>53</x:v>
      </x:c>
      <x:c r="F889" s="29" t="n">
        <x:v>47</x:v>
      </x:c>
      <x:c r="G889" s="32" t="n">
        <x:v>46253.305555555555</x:v>
      </x:c>
    </x:row>
    <x:row r="890">
      <x:c r="A890" s="23" t="str">
        <x:v>SKU-00297</x:v>
      </x:c>
      <x:c r="B890" s="20" t="str">
        <x:v>WH-KOL-01 - Kolkata</x:v>
      </x:c>
      <x:c r="C890" s="29" t="n">
        <x:v>664</x:v>
      </x:c>
      <x:c r="D890" s="29" t="n">
        <x:v>11</x:v>
      </x:c>
      <x:c r="E890" s="29" t="n">
        <x:f>MAX(0,C890-D890)</x:f>
        <x:v>653</x:v>
      </x:c>
      <x:c r="F890" s="29" t="n">
        <x:v>53</x:v>
      </x:c>
      <x:c r="G890" s="32" t="n">
        <x:v>46248.302777777775</x:v>
      </x:c>
    </x:row>
    <x:row r="891">
      <x:c r="A891" s="23" t="str">
        <x:v>SKU-00297</x:v>
      </x:c>
      <x:c r="B891" s="20" t="str">
        <x:v>WH-LKO-01 - Lucknow</x:v>
      </x:c>
      <x:c r="C891" s="29" t="n">
        <x:v>98</x:v>
      </x:c>
      <x:c r="D891" s="29" t="n">
        <x:v>35</x:v>
      </x:c>
      <x:c r="E891" s="29" t="n">
        <x:f>MAX(0,C891-D891)</x:f>
        <x:v>63</x:v>
      </x:c>
      <x:c r="F891" s="29" t="n">
        <x:v>58</x:v>
      </x:c>
      <x:c r="G891" s="32" t="n">
        <x:v>46253.35208333333</x:v>
      </x:c>
    </x:row>
    <x:row r="892">
      <x:c r="A892" s="23" t="str">
        <x:v>SKU-00297</x:v>
      </x:c>
      <x:c r="B892" s="20" t="str">
        <x:v>WH-JAI-01 - Jaipur</x:v>
      </x:c>
      <x:c r="C892" s="29" t="n">
        <x:v>477</x:v>
      </x:c>
      <x:c r="D892" s="29" t="n">
        <x:v>29</x:v>
      </x:c>
      <x:c r="E892" s="29" t="n">
        <x:f>MAX(0,C892-D892)</x:f>
        <x:v>448</x:v>
      </x:c>
      <x:c r="F892" s="29" t="n">
        <x:v>114</x:v>
      </x:c>
      <x:c r="G892" s="32" t="n">
        <x:v>46249.61319444444</x:v>
      </x:c>
    </x:row>
    <x:row r="893">
      <x:c r="A893" s="23" t="str">
        <x:v>SKU-00298</x:v>
      </x:c>
      <x:c r="B893" s="20" t="str">
        <x:v>WH-DEL-01 - Delhi NCR</x:v>
      </x:c>
      <x:c r="C893" s="29" t="n">
        <x:v>379</x:v>
      </x:c>
      <x:c r="D893" s="29" t="n">
        <x:v>11</x:v>
      </x:c>
      <x:c r="E893" s="29" t="n">
        <x:f>MAX(0,C893-D893)</x:f>
        <x:v>368</x:v>
      </x:c>
      <x:c r="F893" s="29" t="n">
        <x:v>120</x:v>
      </x:c>
      <x:c r="G893" s="32" t="n">
        <x:v>46251.61041666667</x:v>
      </x:c>
    </x:row>
    <x:row r="894">
      <x:c r="A894" s="23" t="str">
        <x:v>SKU-00298</x:v>
      </x:c>
      <x:c r="B894" s="20" t="str">
        <x:v>WH-JAI-01 - Jaipur</x:v>
      </x:c>
      <x:c r="C894" s="29" t="n">
        <x:v>493</x:v>
      </x:c>
      <x:c r="D894" s="29" t="n">
        <x:v>35</x:v>
      </x:c>
      <x:c r="E894" s="29" t="n">
        <x:f>MAX(0,C894-D894)</x:f>
        <x:v>458</x:v>
      </x:c>
      <x:c r="F894" s="29" t="n">
        <x:v>49</x:v>
      </x:c>
      <x:c r="G894" s="32" t="n">
        <x:v>46249.65972222222</x:v>
      </x:c>
    </x:row>
    <x:row r="895">
      <x:c r="A895" s="23" t="str">
        <x:v>SKU-00298</x:v>
      </x:c>
      <x:c r="B895" s="20" t="str">
        <x:v>WH-BLR-01 - Bengaluru</x:v>
      </x:c>
      <x:c r="C895" s="29" t="n">
        <x:v>690</x:v>
      </x:c>
      <x:c r="D895" s="29" t="n">
        <x:v>21</x:v>
      </x:c>
      <x:c r="E895" s="29" t="n">
        <x:f>MAX(0,C895-D895)</x:f>
        <x:v>669</x:v>
      </x:c>
      <x:c r="F895" s="29" t="n">
        <x:v>59</x:v>
      </x:c>
      <x:c r="G895" s="32" t="n">
        <x:v>46253.3</x:v>
      </x:c>
    </x:row>
    <x:row r="896">
      <x:c r="A896" s="23" t="str">
        <x:v>SKU-00299</x:v>
      </x:c>
      <x:c r="B896" s="20" t="str">
        <x:v>WH-MUM-01 - Mumbai</x:v>
      </x:c>
      <x:c r="C896" s="29" t="n">
        <x:v>592</x:v>
      </x:c>
      <x:c r="D896" s="29" t="n">
        <x:v>3</x:v>
      </x:c>
      <x:c r="E896" s="29" t="n">
        <x:f>MAX(0,C896-D896)</x:f>
        <x:v>589</x:v>
      </x:c>
      <x:c r="F896" s="29" t="n">
        <x:v>65</x:v>
      </x:c>
      <x:c r="G896" s="32" t="n">
        <x:v>46248.29722222222</x:v>
      </x:c>
    </x:row>
    <x:row r="897">
      <x:c r="A897" s="23" t="str">
        <x:v>SKU-00299</x:v>
      </x:c>
      <x:c r="B897" s="20" t="str">
        <x:v>WH-BLR-01 - Bengaluru</x:v>
      </x:c>
      <x:c r="C897" s="29" t="n">
        <x:v>26</x:v>
      </x:c>
      <x:c r="D897" s="29" t="n">
        <x:v>26</x:v>
      </x:c>
      <x:c r="E897" s="29" t="n">
        <x:f>MAX(0,C897-D897)</x:f>
        <x:v>0</x:v>
      </x:c>
      <x:c r="F897" s="29" t="n">
        <x:v>70</x:v>
      </x:c>
      <x:c r="G897" s="32" t="n">
        <x:v>46253.34652777778</x:v>
      </x:c>
    </x:row>
    <x:row r="898">
      <x:c r="A898" s="23" t="str">
        <x:v>SKU-00299</x:v>
      </x:c>
      <x:c r="B898" s="20" t="str">
        <x:v>WH-LKO-01 - Lucknow</x:v>
      </x:c>
      <x:c r="C898" s="29" t="n">
        <x:v>223</x:v>
      </x:c>
      <x:c r="D898" s="29" t="n">
        <x:v>13</x:v>
      </x:c>
      <x:c r="E898" s="29" t="n">
        <x:f>MAX(0,C898-D898)</x:f>
        <x:v>210</x:v>
      </x:c>
      <x:c r="F898" s="29" t="n">
        <x:v>80</x:v>
      </x:c>
      <x:c r="G898" s="32" t="n">
        <x:v>46250.44513888889</x:v>
      </x:c>
    </x:row>
    <x:row r="899">
      <x:c r="A899" s="23" t="str">
        <x:v>SKU-00300</x:v>
      </x:c>
      <x:c r="B899" s="20" t="str">
        <x:v>WH-KOL-01 - Kolkata</x:v>
      </x:c>
      <x:c r="C899" s="29" t="n">
        <x:v>125</x:v>
      </x:c>
      <x:c r="D899" s="29" t="n">
        <x:v>50</x:v>
      </x:c>
      <x:c r="E899" s="29" t="n">
        <x:f>MAX(0,C899-D899)</x:f>
        <x:v>75</x:v>
      </x:c>
      <x:c r="F899" s="29" t="n">
        <x:v>86</x:v>
      </x:c>
      <x:c r="G899" s="32" t="n">
        <x:v>46252.44236111111</x:v>
      </x:c>
    </x:row>
    <x:row r="900">
      <x:c r="A900" s="23" t="str">
        <x:v>SKU-00300</x:v>
      </x:c>
      <x:c r="B900" s="20" t="str">
        <x:v>WH-LKO-01 - Lucknow</x:v>
      </x:c>
      <x:c r="C900" s="29" t="n">
        <x:v>239</x:v>
      </x:c>
      <x:c r="D900" s="29" t="n">
        <x:v>19</x:v>
      </x:c>
      <x:c r="E900" s="29" t="n">
        <x:f>MAX(0,C900-D900)</x:f>
        <x:v>220</x:v>
      </x:c>
      <x:c r="F900" s="29" t="n">
        <x:v>91</x:v>
      </x:c>
      <x:c r="G900" s="32" t="n">
        <x:v>46250.49166666667</x:v>
      </x:c>
    </x:row>
    <x:row r="901">
      <x:c r="A901" s="23" t="str">
        <x:v>SKU-00300</x:v>
      </x:c>
      <x:c r="B901" s="20" t="str">
        <x:v>WH-JAI-01 - Jaipur</x:v>
      </x:c>
      <x:c r="C901" s="29" t="n">
        <x:v>618</x:v>
      </x:c>
      <x:c r="D901" s="29" t="n">
        <x:v>13</x:v>
      </x:c>
      <x:c r="E901" s="29" t="n">
        <x:f>MAX(0,C901-D901)</x:f>
        <x:v>605</x:v>
      </x:c>
      <x:c r="F901" s="29" t="n">
        <x:v>71</x:v>
      </x:c>
      <x:c r="G901" s="32" t="n">
        <x:v>46253.294444444444</x:v>
      </x:c>
    </x:row>
    <x:row r="902">
      <x:c r="A902" s="23" t="str">
        <x:v>SKU-00301</x:v>
      </x:c>
      <x:c r="B902" s="20" t="str">
        <x:v>WH-DEL-01 - Delhi NCR</x:v>
      </x:c>
      <x:c r="C902" s="29" t="n">
        <x:v>80</x:v>
      </x:c>
      <x:c r="D902" s="29" t="n">
        <x:v>50</x:v>
      </x:c>
      <x:c r="E902" s="29" t="n">
        <x:f>MAX(0,C902-D902)</x:f>
        <x:v>30</x:v>
      </x:c>
      <x:c r="F902" s="29" t="n">
        <x:v>77</x:v>
      </x:c>
      <x:c r="G902" s="32" t="n">
        <x:v>46248.291666666664</x:v>
      </x:c>
    </x:row>
    <x:row r="903">
      <x:c r="A903" s="23" t="str">
        <x:v>SKU-00301</x:v>
      </x:c>
      <x:c r="B903" s="20" t="str">
        <x:v>WH-JAI-01 - Jaipur</x:v>
      </x:c>
      <x:c r="C903" s="29" t="n">
        <x:v>194</x:v>
      </x:c>
      <x:c r="D903" s="29" t="n">
        <x:v>19</x:v>
      </x:c>
      <x:c r="E903" s="29" t="n">
        <x:f>MAX(0,C903-D903)</x:f>
        <x:v>175</x:v>
      </x:c>
      <x:c r="F903" s="29" t="n">
        <x:v>82</x:v>
      </x:c>
      <x:c r="G903" s="32" t="n">
        <x:v>46253.34097222222</x:v>
      </x:c>
    </x:row>
    <x:row r="904">
      <x:c r="A904" s="23" t="str">
        <x:v>SKU-00301</x:v>
      </x:c>
      <x:c r="B904" s="20" t="str">
        <x:v>WH-BLR-01 - Bengaluru</x:v>
      </x:c>
      <x:c r="C904" s="29" t="n">
        <x:v>391</x:v>
      </x:c>
      <x:c r="D904" s="29" t="n">
        <x:v>5</x:v>
      </x:c>
      <x:c r="E904" s="29" t="n">
        <x:f>MAX(0,C904-D904)</x:f>
        <x:v>386</x:v>
      </x:c>
      <x:c r="F904" s="29" t="n">
        <x:v>92</x:v>
      </x:c>
      <x:c r="G904" s="32" t="n">
        <x:v>46250.43958333333</x:v>
      </x:c>
    </x:row>
    <x:row r="905">
      <x:c r="A905" s="23" t="str">
        <x:v>SKU-00302</x:v>
      </x:c>
      <x:c r="B905" s="20" t="str">
        <x:v>WH-MUM-01 - Mumbai</x:v>
      </x:c>
      <x:c r="C905" s="29" t="n">
        <x:v>293</x:v>
      </x:c>
      <x:c r="D905" s="29" t="n">
        <x:v>42</x:v>
      </x:c>
      <x:c r="E905" s="29" t="n">
        <x:f>MAX(0,C905-D905)</x:f>
        <x:v>251</x:v>
      </x:c>
      <x:c r="F905" s="29" t="n">
        <x:v>98</x:v>
      </x:c>
      <x:c r="G905" s="32" t="n">
        <x:v>46252.43680555555</x:v>
      </x:c>
    </x:row>
    <x:row r="906">
      <x:c r="A906" s="23" t="str">
        <x:v>SKU-00302</x:v>
      </x:c>
      <x:c r="B906" s="20" t="str">
        <x:v>WH-BLR-01 - Bengaluru</x:v>
      </x:c>
      <x:c r="C906" s="29" t="n">
        <x:v>407</x:v>
      </x:c>
      <x:c r="D906" s="29" t="n">
        <x:v>11</x:v>
      </x:c>
      <x:c r="E906" s="29" t="n">
        <x:f>MAX(0,C906-D906)</x:f>
        <x:v>396</x:v>
      </x:c>
      <x:c r="F906" s="29" t="n">
        <x:v>103</x:v>
      </x:c>
      <x:c r="G906" s="32" t="n">
        <x:v>46250.48611111111</x:v>
      </x:c>
    </x:row>
    <x:row r="907">
      <x:c r="A907" s="23" t="str">
        <x:v>SKU-00302</x:v>
      </x:c>
      <x:c r="B907" s="20" t="str">
        <x:v>WH-LKO-01 - Lucknow</x:v>
      </x:c>
      <x:c r="C907" s="29" t="n">
        <x:v>214</x:v>
      </x:c>
      <x:c r="D907" s="29" t="n">
        <x:v>52</x:v>
      </x:c>
      <x:c r="E907" s="29" t="n">
        <x:f>MAX(0,C907-D907)</x:f>
        <x:v>162</x:v>
      </x:c>
      <x:c r="F907" s="29" t="n">
        <x:v>113</x:v>
      </x:c>
      <x:c r="G907" s="32" t="n">
        <x:v>46254.54305555556</x:v>
      </x:c>
    </x:row>
    <x:row r="908">
      <x:c r="A908" s="23" t="str">
        <x:v>SKU-00303</x:v>
      </x:c>
      <x:c r="B908" s="20" t="str">
        <x:v>WH-KOL-01 - Kolkata</x:v>
      </x:c>
      <x:c r="C908" s="29" t="n">
        <x:v>116</x:v>
      </x:c>
      <x:c r="D908" s="29" t="n">
        <x:v>34</x:v>
      </x:c>
      <x:c r="E908" s="29" t="n">
        <x:f>MAX(0,C908-D908)</x:f>
        <x:v>82</x:v>
      </x:c>
      <x:c r="F908" s="29" t="n">
        <x:v>119</x:v>
      </x:c>
      <x:c r="G908" s="32" t="n">
        <x:v>46249.58194444444</x:v>
      </x:c>
    </x:row>
    <x:row r="909">
      <x:c r="A909" s="23" t="str">
        <x:v>SKU-00303</x:v>
      </x:c>
      <x:c r="B909" s="20" t="str">
        <x:v>WH-LKO-01 - Lucknow</x:v>
      </x:c>
      <x:c r="C909" s="29" t="n">
        <x:v>230</x:v>
      </x:c>
      <x:c r="D909" s="29" t="n">
        <x:v>3</x:v>
      </x:c>
      <x:c r="E909" s="29" t="n">
        <x:f>MAX(0,C909-D909)</x:f>
        <x:v>227</x:v>
      </x:c>
      <x:c r="F909" s="29" t="n">
        <x:v>48</x:v>
      </x:c>
      <x:c r="G909" s="32" t="n">
        <x:v>46254.589583333334</x:v>
      </x:c>
    </x:row>
    <x:row r="910">
      <x:c r="A910" s="23" t="str">
        <x:v>SKU-00303</x:v>
      </x:c>
      <x:c r="B910" s="20" t="str">
        <x:v>WH-JAI-01 - Jaipur</x:v>
      </x:c>
      <x:c r="C910" s="29" t="n">
        <x:v>319</x:v>
      </x:c>
      <x:c r="D910" s="29" t="n">
        <x:v>52</x:v>
      </x:c>
      <x:c r="E910" s="29" t="n">
        <x:f>MAX(0,C910-D910)</x:f>
        <x:v>267</x:v>
      </x:c>
      <x:c r="F910" s="29" t="n">
        <x:v>104</x:v>
      </x:c>
      <x:c r="G910" s="32" t="n">
        <x:v>46250.43402777778</x:v>
      </x:c>
    </x:row>
    <x:row r="911">
      <x:c r="A911" s="23" t="str">
        <x:v>SKU-00304</x:v>
      </x:c>
      <x:c r="B911" s="20" t="str">
        <x:v>WH-DEL-01 - Delhi NCR</x:v>
      </x:c>
      <x:c r="C911" s="29" t="n">
        <x:v>221</x:v>
      </x:c>
      <x:c r="D911" s="29" t="n">
        <x:v>34</x:v>
      </x:c>
      <x:c r="E911" s="29" t="n">
        <x:f>MAX(0,C911-D911)</x:f>
        <x:v>187</x:v>
      </x:c>
      <x:c r="F911" s="29" t="n">
        <x:v>110</x:v>
      </x:c>
      <x:c r="G911" s="32" t="n">
        <x:v>46252.43125</x:v>
      </x:c>
    </x:row>
    <x:row r="912">
      <x:c r="A912" s="23" t="str">
        <x:v>SKU-00304</x:v>
      </x:c>
      <x:c r="B912" s="20" t="str">
        <x:v>WH-JAI-01 - Jaipur</x:v>
      </x:c>
      <x:c r="C912" s="29" t="n">
        <x:v>335</x:v>
      </x:c>
      <x:c r="D912" s="29" t="n">
        <x:v>3</x:v>
      </x:c>
      <x:c r="E912" s="29" t="n">
        <x:f>MAX(0,C912-D912)</x:f>
        <x:v>332</x:v>
      </x:c>
      <x:c r="F912" s="29" t="n">
        <x:v>115</x:v>
      </x:c>
      <x:c r="G912" s="32" t="n">
        <x:v>46250.48055555556</x:v>
      </x:c>
    </x:row>
    <x:row r="913">
      <x:c r="A913" s="23" t="str">
        <x:v>SKU-00304</x:v>
      </x:c>
      <x:c r="B913" s="20" t="str">
        <x:v>WH-BLR-01 - Bengaluru</x:v>
      </x:c>
      <x:c r="C913" s="29" t="n">
        <x:v>142</x:v>
      </x:c>
      <x:c r="D913" s="29" t="n">
        <x:v>44</x:v>
      </x:c>
      <x:c r="E913" s="29" t="n">
        <x:f>MAX(0,C913-D913)</x:f>
        <x:v>98</x:v>
      </x:c>
      <x:c r="F913" s="29" t="n">
        <x:v>49</x:v>
      </x:c>
      <x:c r="G913" s="32" t="n">
        <x:v>46254.57916666667</x:v>
      </x:c>
    </x:row>
    <x:row r="914">
      <x:c r="A914" s="23" t="str">
        <x:v>SKU-00305</x:v>
      </x:c>
      <x:c r="B914" s="20" t="str">
        <x:v>WH-MUM-01 - Mumbai</x:v>
      </x:c>
      <x:c r="C914" s="29" t="n">
        <x:v>44</x:v>
      </x:c>
      <x:c r="D914" s="29" t="n">
        <x:v>26</x:v>
      </x:c>
      <x:c r="E914" s="29" t="n">
        <x:f>MAX(0,C914-D914)</x:f>
        <x:v>18</x:v>
      </x:c>
      <x:c r="F914" s="29" t="n">
        <x:v>55</x:v>
      </x:c>
      <x:c r="G914" s="32" t="n">
        <x:v>46249.57638888889</x:v>
      </x:c>
    </x:row>
    <x:row r="915">
      <x:c r="A915" s="23" t="str">
        <x:v>SKU-00305</x:v>
      </x:c>
      <x:c r="B915" s="20" t="str">
        <x:v>WH-BLR-01 - Bengaluru</x:v>
      </x:c>
      <x:c r="C915" s="29" t="n">
        <x:v>158</x:v>
      </x:c>
      <x:c r="D915" s="29" t="n">
        <x:v>50</x:v>
      </x:c>
      <x:c r="E915" s="29" t="n">
        <x:f>MAX(0,C915-D915)</x:f>
        <x:v>108</x:v>
      </x:c>
      <x:c r="F915" s="29" t="n">
        <x:v>60</x:v>
      </x:c>
      <x:c r="G915" s="32" t="n">
        <x:v>46254.584027777775</x:v>
      </x:c>
    </x:row>
    <x:row r="916">
      <x:c r="A916" s="23" t="str">
        <x:v>SKU-00305</x:v>
      </x:c>
      <x:c r="B916" s="20" t="str">
        <x:v>WH-LKO-01 - Lucknow</x:v>
      </x:c>
      <x:c r="C916" s="29" t="n">
        <x:v>355</x:v>
      </x:c>
      <x:c r="D916" s="29" t="n">
        <x:v>36</x:v>
      </x:c>
      <x:c r="E916" s="29" t="n">
        <x:f>MAX(0,C916-D916)</x:f>
        <x:v>319</x:v>
      </x:c>
      <x:c r="F916" s="29" t="n">
        <x:v>70</x:v>
      </x:c>
      <x:c r="G916" s="32" t="n">
        <x:v>46251.68263888889</x:v>
      </x:c>
    </x:row>
    <x:row r="917">
      <x:c r="A917" s="23" t="str">
        <x:v>SKU-00306</x:v>
      </x:c>
      <x:c r="B917" s="20" t="str">
        <x:v>WH-KOL-01 - Kolkata</x:v>
      </x:c>
      <x:c r="C917" s="29" t="n">
        <x:v>257</x:v>
      </x:c>
      <x:c r="D917" s="29" t="n">
        <x:v>18</x:v>
      </x:c>
      <x:c r="E917" s="29" t="n">
        <x:f>MAX(0,C917-D917)</x:f>
        <x:v>239</x:v>
      </x:c>
      <x:c r="F917" s="29" t="n">
        <x:v>76</x:v>
      </x:c>
      <x:c r="G917" s="32" t="n">
        <x:v>46253.67986111111</x:v>
      </x:c>
    </x:row>
    <x:row r="918">
      <x:c r="A918" s="23" t="str">
        <x:v>SKU-00306</x:v>
      </x:c>
      <x:c r="B918" s="20" t="str">
        <x:v>WH-LKO-01 - Lucknow</x:v>
      </x:c>
      <x:c r="C918" s="29" t="n">
        <x:v>371</x:v>
      </x:c>
      <x:c r="D918" s="29" t="n">
        <x:v>42</x:v>
      </x:c>
      <x:c r="E918" s="29" t="n">
        <x:f>MAX(0,C918-D918)</x:f>
        <x:v>329</x:v>
      </x:c>
      <x:c r="F918" s="29" t="n">
        <x:v>81</x:v>
      </x:c>
      <x:c r="G918" s="32" t="n">
        <x:v>46251.3125</x:v>
      </x:c>
    </x:row>
    <x:row r="919">
      <x:c r="A919" s="23" t="str">
        <x:v>SKU-00306</x:v>
      </x:c>
      <x:c r="B919" s="20" t="str">
        <x:v>WH-JAI-01 - Jaipur</x:v>
      </x:c>
      <x:c r="C919" s="29" t="n">
        <x:v>70</x:v>
      </x:c>
      <x:c r="D919" s="29" t="n">
        <x:v>36</x:v>
      </x:c>
      <x:c r="E919" s="29" t="n">
        <x:f>MAX(0,C919-D919)</x:f>
        <x:v>34</x:v>
      </x:c>
      <x:c r="F919" s="29" t="n">
        <x:v>61</x:v>
      </x:c>
      <x:c r="G919" s="32" t="n">
        <x:v>46254.57361111111</x:v>
      </x:c>
    </x:row>
    <x:row r="920">
      <x:c r="A920" s="23" t="str">
        <x:v>SKU-00307</x:v>
      </x:c>
      <x:c r="B920" s="20" t="str">
        <x:v>WH-DEL-01 - Delhi NCR</x:v>
      </x:c>
      <x:c r="C920" s="29" t="n">
        <x:v>362</x:v>
      </x:c>
      <x:c r="D920" s="29" t="n">
        <x:v>18</x:v>
      </x:c>
      <x:c r="E920" s="29" t="n">
        <x:f>MAX(0,C920-D920)</x:f>
        <x:v>344</x:v>
      </x:c>
      <x:c r="F920" s="29" t="n">
        <x:v>67</x:v>
      </x:c>
      <x:c r="G920" s="32" t="n">
        <x:v>46249.57083333333</x:v>
      </x:c>
    </x:row>
    <x:row r="921">
      <x:c r="A921" s="23" t="str">
        <x:v>SKU-00307</x:v>
      </x:c>
      <x:c r="B921" s="20" t="str">
        <x:v>WH-JAI-01 - Jaipur</x:v>
      </x:c>
      <x:c r="C921" s="29" t="n">
        <x:v>86</x:v>
      </x:c>
      <x:c r="D921" s="29" t="n">
        <x:v>42</x:v>
      </x:c>
      <x:c r="E921" s="29" t="n">
        <x:f>MAX(0,C921-D921)</x:f>
        <x:v>44</x:v>
      </x:c>
      <x:c r="F921" s="29" t="n">
        <x:v>72</x:v>
      </x:c>
      <x:c r="G921" s="32" t="n">
        <x:v>46254.62013888889</x:v>
      </x:c>
    </x:row>
    <x:row r="922">
      <x:c r="A922" s="23" t="str">
        <x:v>SKU-00307</x:v>
      </x:c>
      <x:c r="B922" s="20" t="str">
        <x:v>WH-BLR-01 - Bengaluru</x:v>
      </x:c>
      <x:c r="C922" s="29" t="n">
        <x:v>283</x:v>
      </x:c>
      <x:c r="D922" s="29" t="n">
        <x:v>28</x:v>
      </x:c>
      <x:c r="E922" s="29" t="n">
        <x:f>MAX(0,C922-D922)</x:f>
        <x:v>255</x:v>
      </x:c>
      <x:c r="F922" s="29" t="n">
        <x:v>82</x:v>
      </x:c>
      <x:c r="G922" s="32" t="n">
        <x:v>46251.677083333336</x:v>
      </x:c>
    </x:row>
    <x:row r="923">
      <x:c r="A923" s="23" t="str">
        <x:v>SKU-00308</x:v>
      </x:c>
      <x:c r="B923" s="20" t="str">
        <x:v>WH-MUM-01 - Mumbai</x:v>
      </x:c>
      <x:c r="C923" s="29" t="n">
        <x:v>185</x:v>
      </x:c>
      <x:c r="D923" s="29" t="n">
        <x:v>10</x:v>
      </x:c>
      <x:c r="E923" s="29" t="n">
        <x:f>MAX(0,C923-D923)</x:f>
        <x:v>175</x:v>
      </x:c>
      <x:c r="F923" s="29" t="n">
        <x:v>88</x:v>
      </x:c>
      <x:c r="G923" s="32" t="n">
        <x:v>46253.674305555556</x:v>
      </x:c>
    </x:row>
    <x:row r="924">
      <x:c r="A924" s="23" t="str">
        <x:v>SKU-00308</x:v>
      </x:c>
      <x:c r="B924" s="20" t="str">
        <x:v>WH-BLR-01 - Bengaluru</x:v>
      </x:c>
      <x:c r="C924" s="29" t="n">
        <x:v>299</x:v>
      </x:c>
      <x:c r="D924" s="29" t="n">
        <x:v>34</x:v>
      </x:c>
      <x:c r="E924" s="29" t="n">
        <x:f>MAX(0,C924-D924)</x:f>
        <x:v>265</x:v>
      </x:c>
      <x:c r="F924" s="29" t="n">
        <x:v>93</x:v>
      </x:c>
      <x:c r="G924" s="32" t="n">
        <x:v>46251.30694444444</x:v>
      </x:c>
    </x:row>
    <x:row r="925">
      <x:c r="A925" s="23" t="str">
        <x:v>SKU-00308</x:v>
      </x:c>
      <x:c r="B925" s="20" t="str">
        <x:v>WH-LKO-01 - Lucknow</x:v>
      </x:c>
      <x:c r="C925" s="29" t="n">
        <x:v>106</x:v>
      </x:c>
      <x:c r="D925" s="29" t="n">
        <x:v>20</x:v>
      </x:c>
      <x:c r="E925" s="29" t="n">
        <x:f>MAX(0,C925-D925)</x:f>
        <x:v>86</x:v>
      </x:c>
      <x:c r="F925" s="29" t="n">
        <x:v>103</x:v>
      </x:c>
      <x:c r="G925" s="32" t="n">
        <x:v>46248.40555555555</x:v>
      </x:c>
    </x:row>
    <x:row r="926">
      <x:c r="A926" s="23" t="str">
        <x:v>SKU-00309</x:v>
      </x:c>
      <x:c r="B926" s="20" t="str">
        <x:v>WH-KOL-01 - Kolkata</x:v>
      </x:c>
      <x:c r="C926" s="29" t="n">
        <x:v>398</x:v>
      </x:c>
      <x:c r="D926" s="29" t="n">
        <x:v>2</x:v>
      </x:c>
      <x:c r="E926" s="29" t="n">
        <x:f>MAX(0,C926-D926)</x:f>
        <x:v>396</x:v>
      </x:c>
      <x:c r="F926" s="29" t="n">
        <x:v>109</x:v>
      </x:c>
      <x:c r="G926" s="32" t="n">
        <x:v>46250.40277777778</x:v>
      </x:c>
    </x:row>
    <x:row r="927">
      <x:c r="A927" s="23" t="str">
        <x:v>SKU-00309</x:v>
      </x:c>
      <x:c r="B927" s="20" t="str">
        <x:v>WH-LKO-01 - Lucknow</x:v>
      </x:c>
      <x:c r="C927" s="29" t="n">
        <x:v>122</x:v>
      </x:c>
      <x:c r="D927" s="29" t="n">
        <x:v>26</x:v>
      </x:c>
      <x:c r="E927" s="29" t="n">
        <x:f>MAX(0,C927-D927)</x:f>
        <x:v>96</x:v>
      </x:c>
      <x:c r="F927" s="29" t="n">
        <x:v>114</x:v>
      </x:c>
      <x:c r="G927" s="32" t="n">
        <x:v>46248.45208333333</x:v>
      </x:c>
    </x:row>
    <x:row r="928">
      <x:c r="A928" s="23" t="str">
        <x:v>SKU-00309</x:v>
      </x:c>
      <x:c r="B928" s="20" t="str">
        <x:v>WH-JAI-01 - Jaipur</x:v>
      </x:c>
      <x:c r="C928" s="29" t="n">
        <x:v>211</x:v>
      </x:c>
      <x:c r="D928" s="29" t="n">
        <x:v>20</x:v>
      </x:c>
      <x:c r="E928" s="29" t="n">
        <x:f>MAX(0,C928-D928)</x:f>
        <x:v>191</x:v>
      </x:c>
      <x:c r="F928" s="29" t="n">
        <x:v>94</x:v>
      </x:c>
      <x:c r="G928" s="32" t="n">
        <x:v>46251.67152777778</x:v>
      </x:c>
    </x:row>
    <x:row r="929">
      <x:c r="A929" s="23" t="str">
        <x:v>SKU-00310</x:v>
      </x:c>
      <x:c r="B929" s="20" t="str">
        <x:v>WH-DEL-01 - Delhi NCR</x:v>
      </x:c>
      <x:c r="C929" s="29" t="n">
        <x:v>113</x:v>
      </x:c>
      <x:c r="D929" s="29" t="n">
        <x:v>2</x:v>
      </x:c>
      <x:c r="E929" s="29" t="n">
        <x:f>MAX(0,C929-D929)</x:f>
        <x:v>111</x:v>
      </x:c>
      <x:c r="F929" s="29" t="n">
        <x:v>100</x:v>
      </x:c>
      <x:c r="G929" s="32" t="n">
        <x:v>46253.66875</x:v>
      </x:c>
    </x:row>
    <x:row r="930">
      <x:c r="A930" s="23" t="str">
        <x:v>SKU-00310</x:v>
      </x:c>
      <x:c r="B930" s="20" t="str">
        <x:v>WH-JAI-01 - Jaipur</x:v>
      </x:c>
      <x:c r="C930" s="29" t="n">
        <x:v>227</x:v>
      </x:c>
      <x:c r="D930" s="29" t="n">
        <x:v>26</x:v>
      </x:c>
      <x:c r="E930" s="29" t="n">
        <x:f>MAX(0,C930-D930)</x:f>
        <x:v>201</x:v>
      </x:c>
      <x:c r="F930" s="29" t="n">
        <x:v>105</x:v>
      </x:c>
      <x:c r="G930" s="32" t="n">
        <x:v>46251.30138888889</x:v>
      </x:c>
    </x:row>
    <x:row r="931">
      <x:c r="A931" s="23" t="str">
        <x:v>SKU-00310</x:v>
      </x:c>
      <x:c r="B931" s="20" t="str">
        <x:v>WH-BLR-01 - Bengaluru</x:v>
      </x:c>
      <x:c r="C931" s="29" t="n">
        <x:v>34</x:v>
      </x:c>
      <x:c r="D931" s="29" t="n">
        <x:v>12</x:v>
      </x:c>
      <x:c r="E931" s="29" t="n">
        <x:f>MAX(0,C931-D931)</x:f>
        <x:v>22</x:v>
      </x:c>
      <x:c r="F931" s="29" t="n">
        <x:v>115</x:v>
      </x:c>
      <x:c r="G931" s="32" t="n">
        <x:v>46248.4</x:v>
      </x:c>
    </x:row>
    <x:row r="932">
      <x:c r="A932" s="23" t="str">
        <x:v>SKU-00311</x:v>
      </x:c>
      <x:c r="B932" s="20" t="str">
        <x:v>WH-MUM-01 - Mumbai</x:v>
      </x:c>
      <x:c r="C932" s="29" t="n">
        <x:v>326</x:v>
      </x:c>
      <x:c r="D932" s="29" t="n">
        <x:v>49</x:v>
      </x:c>
      <x:c r="E932" s="29" t="n">
        <x:f>MAX(0,C932-D932)</x:f>
        <x:v>277</x:v>
      </x:c>
      <x:c r="F932" s="29" t="n">
        <x:v>45</x:v>
      </x:c>
      <x:c r="G932" s="32" t="n">
        <x:v>46250.39722222222</x:v>
      </x:c>
    </x:row>
    <x:row r="933">
      <x:c r="A933" s="23" t="str">
        <x:v>SKU-00311</x:v>
      </x:c>
      <x:c r="B933" s="20" t="str">
        <x:v>WH-BLR-01 - Bengaluru</x:v>
      </x:c>
      <x:c r="C933" s="29" t="n">
        <x:v>50</x:v>
      </x:c>
      <x:c r="D933" s="29" t="n">
        <x:v>18</x:v>
      </x:c>
      <x:c r="E933" s="29" t="n">
        <x:f>MAX(0,C933-D933)</x:f>
        <x:v>32</x:v>
      </x:c>
      <x:c r="F933" s="29" t="n">
        <x:v>50</x:v>
      </x:c>
      <x:c r="G933" s="32" t="n">
        <x:v>46248.44652777778</x:v>
      </x:c>
    </x:row>
    <x:row r="934">
      <x:c r="A934" s="23" t="str">
        <x:v>SKU-00311</x:v>
      </x:c>
      <x:c r="B934" s="20" t="str">
        <x:v>WH-LKO-01 - Lucknow</x:v>
      </x:c>
      <x:c r="C934" s="29" t="n">
        <x:v>247</x:v>
      </x:c>
      <x:c r="D934" s="29" t="n">
        <x:v>4</x:v>
      </x:c>
      <x:c r="E934" s="29" t="n">
        <x:f>MAX(0,C934-D934)</x:f>
        <x:v>243</x:v>
      </x:c>
      <x:c r="F934" s="29" t="n">
        <x:v>60</x:v>
      </x:c>
      <x:c r="G934" s="32" t="n">
        <x:v>46252.50347222222</x:v>
      </x:c>
    </x:row>
    <x:row r="935">
      <x:c r="A935" s="23" t="str">
        <x:v>SKU-00312</x:v>
      </x:c>
      <x:c r="B935" s="20" t="str">
        <x:v>WH-KOL-01 - Kolkata</x:v>
      </x:c>
      <x:c r="C935" s="29" t="n">
        <x:v>149</x:v>
      </x:c>
      <x:c r="D935" s="29" t="n">
        <x:v>41</x:v>
      </x:c>
      <x:c r="E935" s="29" t="n">
        <x:f>MAX(0,C935-D935)</x:f>
        <x:v>108</x:v>
      </x:c>
      <x:c r="F935" s="29" t="n">
        <x:v>66</x:v>
      </x:c>
      <x:c r="G935" s="32" t="n">
        <x:v>46254.50069444445</x:v>
      </x:c>
    </x:row>
    <x:row r="936">
      <x:c r="A936" s="23" t="str">
        <x:v>SKU-00312</x:v>
      </x:c>
      <x:c r="B936" s="20" t="str">
        <x:v>WH-LKO-01 - Lucknow</x:v>
      </x:c>
      <x:c r="C936" s="29" t="n">
        <x:v>263</x:v>
      </x:c>
      <x:c r="D936" s="29" t="n">
        <x:v>10</x:v>
      </x:c>
      <x:c r="E936" s="29" t="n">
        <x:f>MAX(0,C936-D936)</x:f>
        <x:v>253</x:v>
      </x:c>
      <x:c r="F936" s="29" t="n">
        <x:v>71</x:v>
      </x:c>
      <x:c r="G936" s="32" t="n">
        <x:v>46252.55</x:v>
      </x:c>
    </x:row>
    <x:row r="937">
      <x:c r="A937" s="23" t="str">
        <x:v>SKU-00312</x:v>
      </x:c>
      <x:c r="B937" s="20" t="str">
        <x:v>WH-JAI-01 - Jaipur</x:v>
      </x:c>
      <x:c r="C937" s="29" t="n">
        <x:v>352</x:v>
      </x:c>
      <x:c r="D937" s="29" t="n">
        <x:v>4</x:v>
      </x:c>
      <x:c r="E937" s="29" t="n">
        <x:f>MAX(0,C937-D937)</x:f>
        <x:v>348</x:v>
      </x:c>
      <x:c r="F937" s="29" t="n">
        <x:v>51</x:v>
      </x:c>
      <x:c r="G937" s="32" t="n">
        <x:v>46248.39444444444</x:v>
      </x:c>
    </x:row>
    <x:row r="938">
      <x:c r="A938" s="23" t="str">
        <x:v>SKU-00313</x:v>
      </x:c>
      <x:c r="B938" s="20" t="str">
        <x:v>WH-DEL-01 - Delhi NCR</x:v>
      </x:c>
      <x:c r="C938" s="29" t="n">
        <x:v>254</x:v>
      </x:c>
      <x:c r="D938" s="29" t="n">
        <x:v>41</x:v>
      </x:c>
      <x:c r="E938" s="29" t="n">
        <x:f>MAX(0,C938-D938)</x:f>
        <x:v>213</x:v>
      </x:c>
      <x:c r="F938" s="29" t="n">
        <x:v>57</x:v>
      </x:c>
      <x:c r="G938" s="32" t="n">
        <x:v>46250.39166666667</x:v>
      </x:c>
    </x:row>
    <x:row r="939">
      <x:c r="A939" s="23" t="str">
        <x:v>SKU-00313</x:v>
      </x:c>
      <x:c r="B939" s="20" t="str">
        <x:v>WH-JAI-01 - Jaipur</x:v>
      </x:c>
      <x:c r="C939" s="29" t="n">
        <x:v>368</x:v>
      </x:c>
      <x:c r="D939" s="29" t="n">
        <x:v>10</x:v>
      </x:c>
      <x:c r="E939" s="29" t="n">
        <x:f>MAX(0,C939-D939)</x:f>
        <x:v>358</x:v>
      </x:c>
      <x:c r="F939" s="29" t="n">
        <x:v>62</x:v>
      </x:c>
      <x:c r="G939" s="32" t="n">
        <x:v>46248.44097222222</x:v>
      </x:c>
    </x:row>
    <x:row r="940">
      <x:c r="A940" s="23" t="str">
        <x:v>SKU-00313</x:v>
      </x:c>
      <x:c r="B940" s="20" t="str">
        <x:v>WH-BLR-01 - Bengaluru</x:v>
      </x:c>
      <x:c r="C940" s="29" t="n">
        <x:v>175</x:v>
      </x:c>
      <x:c r="D940" s="29" t="n">
        <x:v>51</x:v>
      </x:c>
      <x:c r="E940" s="29" t="n">
        <x:f>MAX(0,C940-D940)</x:f>
        <x:v>124</x:v>
      </x:c>
      <x:c r="F940" s="29" t="n">
        <x:v>72</x:v>
      </x:c>
      <x:c r="G940" s="32" t="n">
        <x:v>46252.53958333333</x:v>
      </x:c>
    </x:row>
    <x:row r="941">
      <x:c r="A941" s="23" t="str">
        <x:v>SKU-00314</x:v>
      </x:c>
      <x:c r="B941" s="20" t="str">
        <x:v>WH-MUM-01 - Mumbai</x:v>
      </x:c>
      <x:c r="C941" s="29" t="n">
        <x:v>77</x:v>
      </x:c>
      <x:c r="D941" s="29" t="n">
        <x:v>33</x:v>
      </x:c>
      <x:c r="E941" s="29" t="n">
        <x:f>MAX(0,C941-D941)</x:f>
        <x:v>44</x:v>
      </x:c>
      <x:c r="F941" s="29" t="n">
        <x:v>78</x:v>
      </x:c>
      <x:c r="G941" s="32" t="n">
        <x:v>46254.53680555556</x:v>
      </x:c>
    </x:row>
    <x:row r="942">
      <x:c r="A942" s="23" t="str">
        <x:v>SKU-00314</x:v>
      </x:c>
      <x:c r="B942" s="20" t="str">
        <x:v>WH-BLR-01 - Bengaluru</x:v>
      </x:c>
      <x:c r="C942" s="29" t="n">
        <x:v>191</x:v>
      </x:c>
      <x:c r="D942" s="29" t="n">
        <x:v>2</x:v>
      </x:c>
      <x:c r="E942" s="29" t="n">
        <x:f>MAX(0,C942-D942)</x:f>
        <x:v>189</x:v>
      </x:c>
      <x:c r="F942" s="29" t="n">
        <x:v>83</x:v>
      </x:c>
      <x:c r="G942" s="32" t="n">
        <x:v>46252.544444444444</x:v>
      </x:c>
    </x:row>
    <x:row r="943">
      <x:c r="A943" s="23" t="str">
        <x:v>SKU-00314</x:v>
      </x:c>
      <x:c r="B943" s="20" t="str">
        <x:v>WH-LKO-01 - Lucknow</x:v>
      </x:c>
      <x:c r="C943" s="29" t="n">
        <x:v>388</x:v>
      </x:c>
      <x:c r="D943" s="29" t="n">
        <x:v>43</x:v>
      </x:c>
      <x:c r="E943" s="29" t="n">
        <x:f>MAX(0,C943-D943)</x:f>
        <x:v>345</x:v>
      </x:c>
      <x:c r="F943" s="29" t="n">
        <x:v>93</x:v>
      </x:c>
      <x:c r="G943" s="32" t="n">
        <x:v>46249.643055555556</x:v>
      </x:c>
    </x:row>
    <x:row r="944">
      <x:c r="A944" s="23" t="str">
        <x:v>SKU-00315</x:v>
      </x:c>
      <x:c r="B944" s="20" t="str">
        <x:v>WH-KOL-01 - Kolkata</x:v>
      </x:c>
      <x:c r="C944" s="29" t="n">
        <x:v>290</x:v>
      </x:c>
      <x:c r="D944" s="29" t="n">
        <x:v>25</x:v>
      </x:c>
      <x:c r="E944" s="29" t="n">
        <x:f>MAX(0,C944-D944)</x:f>
        <x:v>265</x:v>
      </x:c>
      <x:c r="F944" s="29" t="n">
        <x:v>99</x:v>
      </x:c>
      <x:c r="G944" s="32" t="n">
        <x:v>46251.64027777778</x:v>
      </x:c>
    </x:row>
    <x:row r="945">
      <x:c r="A945" s="23" t="str">
        <x:v>SKU-00315</x:v>
      </x:c>
      <x:c r="B945" s="20" t="str">
        <x:v>WH-LKO-01 - Lucknow</x:v>
      </x:c>
      <x:c r="C945" s="29" t="n">
        <x:v>404</x:v>
      </x:c>
      <x:c r="D945" s="29" t="n">
        <x:v>49</x:v>
      </x:c>
      <x:c r="E945" s="29" t="n">
        <x:f>MAX(0,C945-D945)</x:f>
        <x:v>355</x:v>
      </x:c>
      <x:c r="F945" s="29" t="n">
        <x:v>104</x:v>
      </x:c>
      <x:c r="G945" s="32" t="n">
        <x:v>46249.68958333333</x:v>
      </x:c>
    </x:row>
    <x:row r="946">
      <x:c r="A946" s="23" t="str">
        <x:v>SKU-00315</x:v>
      </x:c>
      <x:c r="B946" s="20" t="str">
        <x:v>WH-JAI-01 - Jaipur</x:v>
      </x:c>
      <x:c r="C946" s="29" t="n">
        <x:v>103</x:v>
      </x:c>
      <x:c r="D946" s="29" t="n">
        <x:v>43</x:v>
      </x:c>
      <x:c r="E946" s="29" t="n">
        <x:f>MAX(0,C946-D946)</x:f>
        <x:v>60</x:v>
      </x:c>
      <x:c r="F946" s="29" t="n">
        <x:v>84</x:v>
      </x:c>
      <x:c r="G946" s="32" t="n">
        <x:v>46252.53402777778</x:v>
      </x:c>
    </x:row>
    <x:row r="947">
      <x:c r="A947" s="23" t="str">
        <x:v>SKU-00316</x:v>
      </x:c>
      <x:c r="B947" s="20" t="str">
        <x:v>WH-DEL-01 - Delhi NCR</x:v>
      </x:c>
      <x:c r="C947" s="29" t="n">
        <x:v>395</x:v>
      </x:c>
      <x:c r="D947" s="29" t="n">
        <x:v>25</x:v>
      </x:c>
      <x:c r="E947" s="29" t="n">
        <x:f>MAX(0,C947-D947)</x:f>
        <x:v>370</x:v>
      </x:c>
      <x:c r="F947" s="29" t="n">
        <x:v>90</x:v>
      </x:c>
      <x:c r="G947" s="32" t="n">
        <x:v>46254.53125</x:v>
      </x:c>
    </x:row>
    <x:row r="948">
      <x:c r="A948" s="23" t="str">
        <x:v>SKU-00316</x:v>
      </x:c>
      <x:c r="B948" s="20" t="str">
        <x:v>WH-JAI-01 - Jaipur</x:v>
      </x:c>
      <x:c r="C948" s="29" t="n">
        <x:v>119</x:v>
      </x:c>
      <x:c r="D948" s="29" t="n">
        <x:v>49</x:v>
      </x:c>
      <x:c r="E948" s="29" t="n">
        <x:f>MAX(0,C948-D948)</x:f>
        <x:v>70</x:v>
      </x:c>
      <x:c r="F948" s="29" t="n">
        <x:v>95</x:v>
      </x:c>
      <x:c r="G948" s="32" t="n">
        <x:v>46252.580555555556</x:v>
      </x:c>
    </x:row>
    <x:row r="949">
      <x:c r="A949" s="23" t="str">
        <x:v>SKU-00316</x:v>
      </x:c>
      <x:c r="B949" s="20" t="str">
        <x:v>WH-BLR-01 - Bengaluru</x:v>
      </x:c>
      <x:c r="C949" s="29" t="n">
        <x:v>0</x:v>
      </x:c>
      <x:c r="D949" s="29" t="n">
        <x:v>0</x:v>
      </x:c>
      <x:c r="E949" s="29" t="n">
        <x:f>MAX(0,C949-D949)</x:f>
        <x:v>0</x:v>
      </x:c>
      <x:c r="F949" s="29" t="n">
        <x:v>105</x:v>
      </x:c>
      <x:c r="G949" s="32" t="n">
        <x:v>46249.6375</x:v>
      </x:c>
    </x:row>
    <x:row r="950">
      <x:c r="A950" s="23" t="str">
        <x:v>SKU-00317</x:v>
      </x:c>
      <x:c r="B950" s="20" t="str">
        <x:v>WH-MUM-01 - Mumbai</x:v>
      </x:c>
      <x:c r="C950" s="29" t="n">
        <x:v>218</x:v>
      </x:c>
      <x:c r="D950" s="29" t="n">
        <x:v>17</x:v>
      </x:c>
      <x:c r="E950" s="29" t="n">
        <x:f>MAX(0,C950-D950)</x:f>
        <x:v>201</x:v>
      </x:c>
      <x:c r="F950" s="29" t="n">
        <x:v>111</x:v>
      </x:c>
      <x:c r="G950" s="32" t="n">
        <x:v>46251.634722222225</x:v>
      </x:c>
    </x:row>
    <x:row r="951">
      <x:c r="A951" s="23" t="str">
        <x:v>SKU-00317</x:v>
      </x:c>
      <x:c r="B951" s="20" t="str">
        <x:v>WH-BLR-01 - Bengaluru</x:v>
      </x:c>
      <x:c r="C951" s="29" t="n">
        <x:v>332</x:v>
      </x:c>
      <x:c r="D951" s="29" t="n">
        <x:v>41</x:v>
      </x:c>
      <x:c r="E951" s="29" t="n">
        <x:f>MAX(0,C951-D951)</x:f>
        <x:v>291</x:v>
      </x:c>
      <x:c r="F951" s="29" t="n">
        <x:v>116</x:v>
      </x:c>
      <x:c r="G951" s="32" t="n">
        <x:v>46249.68402777778</x:v>
      </x:c>
    </x:row>
    <x:row r="952">
      <x:c r="A952" s="23" t="str">
        <x:v>SKU-00317</x:v>
      </x:c>
      <x:c r="B952" s="20" t="str">
        <x:v>WH-LKO-01 - Lucknow</x:v>
      </x:c>
      <x:c r="C952" s="29" t="n">
        <x:v>139</x:v>
      </x:c>
      <x:c r="D952" s="29" t="n">
        <x:v>27</x:v>
      </x:c>
      <x:c r="E952" s="29" t="n">
        <x:f>MAX(0,C952-D952)</x:f>
        <x:v>112</x:v>
      </x:c>
      <x:c r="F952" s="29" t="n">
        <x:v>50</x:v>
      </x:c>
      <x:c r="G952" s="32" t="n">
        <x:v>46253.36597222222</x:v>
      </x:c>
    </x:row>
    <x:row r="953">
      <x:c r="A953" s="23" t="str">
        <x:v>SKU-00318</x:v>
      </x:c>
      <x:c r="B953" s="20" t="str">
        <x:v>WH-KOL-01 - Kolkata</x:v>
      </x:c>
      <x:c r="C953" s="29" t="n">
        <x:v>41</x:v>
      </x:c>
      <x:c r="D953" s="29" t="n">
        <x:v>9</x:v>
      </x:c>
      <x:c r="E953" s="29" t="n">
        <x:f>MAX(0,C953-D953)</x:f>
        <x:v>32</x:v>
      </x:c>
      <x:c r="F953" s="29" t="n">
        <x:v>56</x:v>
      </x:c>
      <x:c r="G953" s="32" t="n">
        <x:v>46248.36319444444</x:v>
      </x:c>
    </x:row>
    <x:row r="954">
      <x:c r="A954" s="23" t="str">
        <x:v>SKU-00318</x:v>
      </x:c>
      <x:c r="B954" s="20" t="str">
        <x:v>WH-LKO-01 - Lucknow</x:v>
      </x:c>
      <x:c r="C954" s="29" t="n">
        <x:v>155</x:v>
      </x:c>
      <x:c r="D954" s="29" t="n">
        <x:v>33</x:v>
      </x:c>
      <x:c r="E954" s="29" t="n">
        <x:f>MAX(0,C954-D954)</x:f>
        <x:v>122</x:v>
      </x:c>
      <x:c r="F954" s="29" t="n">
        <x:v>61</x:v>
      </x:c>
      <x:c r="G954" s="32" t="n">
        <x:v>46253.4125</x:v>
      </x:c>
    </x:row>
    <x:row r="955">
      <x:c r="A955" s="23" t="str">
        <x:v>SKU-00318</x:v>
      </x:c>
      <x:c r="B955" s="20" t="str">
        <x:v>WH-JAI-01 - Jaipur</x:v>
      </x:c>
      <x:c r="C955" s="29" t="n">
        <x:v>244</x:v>
      </x:c>
      <x:c r="D955" s="29" t="n">
        <x:v>27</x:v>
      </x:c>
      <x:c r="E955" s="29" t="n">
        <x:f>MAX(0,C955-D955)</x:f>
        <x:v>217</x:v>
      </x:c>
      <x:c r="F955" s="29" t="n">
        <x:v>117</x:v>
      </x:c>
      <x:c r="G955" s="32" t="n">
        <x:v>46249.631944444445</x:v>
      </x:c>
    </x:row>
    <x:row r="956">
      <x:c r="A956" s="23" t="str">
        <x:v>SKU-00319</x:v>
      </x:c>
      <x:c r="B956" s="20" t="str">
        <x:v>WH-DEL-01 - Delhi NCR</x:v>
      </x:c>
      <x:c r="C956" s="29" t="n">
        <x:v>146</x:v>
      </x:c>
      <x:c r="D956" s="29" t="n">
        <x:v>9</x:v>
      </x:c>
      <x:c r="E956" s="29" t="n">
        <x:f>MAX(0,C956-D956)</x:f>
        <x:v>137</x:v>
      </x:c>
      <x:c r="F956" s="29" t="n">
        <x:v>47</x:v>
      </x:c>
      <x:c r="G956" s="32" t="n">
        <x:v>46251.629166666666</x:v>
      </x:c>
    </x:row>
    <x:row r="957">
      <x:c r="A957" s="23" t="str">
        <x:v>SKU-00319</x:v>
      </x:c>
      <x:c r="B957" s="20" t="str">
        <x:v>WH-JAI-01 - Jaipur</x:v>
      </x:c>
      <x:c r="C957" s="29" t="n">
        <x:v>260</x:v>
      </x:c>
      <x:c r="D957" s="29" t="n">
        <x:v>33</x:v>
      </x:c>
      <x:c r="E957" s="29" t="n">
        <x:f>MAX(0,C957-D957)</x:f>
        <x:v>227</x:v>
      </x:c>
      <x:c r="F957" s="29" t="n">
        <x:v>52</x:v>
      </x:c>
      <x:c r="G957" s="32" t="n">
        <x:v>46249.67847222222</x:v>
      </x:c>
    </x:row>
    <x:row r="958">
      <x:c r="A958" s="23" t="str">
        <x:v>SKU-00319</x:v>
      </x:c>
      <x:c r="B958" s="20" t="str">
        <x:v>WH-BLR-01 - Bengaluru</x:v>
      </x:c>
      <x:c r="C958" s="29" t="n">
        <x:v>67</x:v>
      </x:c>
      <x:c r="D958" s="29" t="n">
        <x:v>19</x:v>
      </x:c>
      <x:c r="E958" s="29" t="n">
        <x:f>MAX(0,C958-D958)</x:f>
        <x:v>48</x:v>
      </x:c>
      <x:c r="F958" s="29" t="n">
        <x:v>62</x:v>
      </x:c>
      <x:c r="G958" s="32" t="n">
        <x:v>46253.36041666667</x:v>
      </x:c>
    </x:row>
    <x:row r="959">
      <x:c r="A959" s="23" t="str">
        <x:v>SKU-00320</x:v>
      </x:c>
      <x:c r="B959" s="20" t="str">
        <x:v>WH-MUM-01 - Mumbai</x:v>
      </x:c>
      <x:c r="C959" s="29" t="n">
        <x:v>359</x:v>
      </x:c>
      <x:c r="D959" s="29" t="n">
        <x:v>1</x:v>
      </x:c>
      <x:c r="E959" s="29" t="n">
        <x:f>MAX(0,C959-D959)</x:f>
        <x:v>358</x:v>
      </x:c>
      <x:c r="F959" s="29" t="n">
        <x:v>68</x:v>
      </x:c>
      <x:c r="G959" s="32" t="n">
        <x:v>46248.35763888889</x:v>
      </x:c>
    </x:row>
    <x:row r="960">
      <x:c r="A960" s="23" t="str">
        <x:v>SKU-00320</x:v>
      </x:c>
      <x:c r="B960" s="20" t="str">
        <x:v>WH-BLR-01 - Bengaluru</x:v>
      </x:c>
      <x:c r="C960" s="29" t="n">
        <x:v>83</x:v>
      </x:c>
      <x:c r="D960" s="29" t="n">
        <x:v>25</x:v>
      </x:c>
      <x:c r="E960" s="29" t="n">
        <x:f>MAX(0,C960-D960)</x:f>
        <x:v>58</x:v>
      </x:c>
      <x:c r="F960" s="29" t="n">
        <x:v>73</x:v>
      </x:c>
      <x:c r="G960" s="32" t="n">
        <x:v>46253.40694444445</x:v>
      </x:c>
    </x:row>
    <x:row r="961">
      <x:c r="A961" s="23" t="str">
        <x:v>SKU-00320</x:v>
      </x:c>
      <x:c r="B961" s="20" t="str">
        <x:v>WH-LKO-01 - Lucknow</x:v>
      </x:c>
      <x:c r="C961" s="29" t="n">
        <x:v>280</x:v>
      </x:c>
      <x:c r="D961" s="29" t="n">
        <x:v>11</x:v>
      </x:c>
      <x:c r="E961" s="29" t="n">
        <x:f>MAX(0,C961-D961)</x:f>
        <x:v>269</x:v>
      </x:c>
      <x:c r="F961" s="29" t="n">
        <x:v>83</x:v>
      </x:c>
      <x:c r="G961" s="32" t="n">
        <x:v>46250.46388888889</x:v>
      </x:c>
    </x:row>
    <x:row r="962">
      <x:c r="A962" s="23" t="str">
        <x:v>SKU-00321</x:v>
      </x:c>
      <x:c r="B962" s="20" t="str">
        <x:v>WH-KOL-01 - Kolkata</x:v>
      </x:c>
      <x:c r="C962" s="29" t="n">
        <x:v>272</x:v>
      </x:c>
      <x:c r="D962" s="29" t="n">
        <x:v>48</x:v>
      </x:c>
      <x:c r="E962" s="29" t="n">
        <x:f>MAX(0,C962-D962)</x:f>
        <x:v>224</x:v>
      </x:c>
      <x:c r="F962" s="29" t="n">
        <x:v>89</x:v>
      </x:c>
      <x:c r="G962" s="32" t="n">
        <x:v>46252.46111111111</x:v>
      </x:c>
    </x:row>
    <x:row r="963">
      <x:c r="A963" s="23" t="str">
        <x:v>SKU-00321</x:v>
      </x:c>
      <x:c r="B963" s="20" t="str">
        <x:v>WH-LKO-01 - Lucknow</x:v>
      </x:c>
      <x:c r="C963" s="29" t="n">
        <x:v>26</x:v>
      </x:c>
      <x:c r="D963" s="29" t="n">
        <x:v>17</x:v>
      </x:c>
      <x:c r="E963" s="29" t="n">
        <x:f>MAX(0,C963-D963)</x:f>
        <x:v>9</x:v>
      </x:c>
      <x:c r="F963" s="29" t="n">
        <x:v>94</x:v>
      </x:c>
      <x:c r="G963" s="32" t="n">
        <x:v>46250.510416666664</x:v>
      </x:c>
    </x:row>
    <x:row r="964">
      <x:c r="A964" s="23" t="str">
        <x:v>SKU-00321</x:v>
      </x:c>
      <x:c r="B964" s="20" t="str">
        <x:v>WH-JAI-01 - Jaipur</x:v>
      </x:c>
      <x:c r="C964" s="29" t="n">
        <x:v>85</x:v>
      </x:c>
      <x:c r="D964" s="29" t="n">
        <x:v>11</x:v>
      </x:c>
      <x:c r="E964" s="29" t="n">
        <x:f>MAX(0,C964-D964)</x:f>
        <x:v>74</x:v>
      </x:c>
      <x:c r="F964" s="29" t="n">
        <x:v>74</x:v>
      </x:c>
      <x:c r="G964" s="32" t="n">
        <x:v>46253.35486111111</x:v>
      </x:c>
    </x:row>
    <x:row r="965">
      <x:c r="A965" s="23" t="str">
        <x:v>SKU-00322</x:v>
      </x:c>
      <x:c r="B965" s="20" t="str">
        <x:v>WH-DEL-01 - Delhi NCR</x:v>
      </x:c>
      <x:c r="C965" s="29" t="n">
        <x:v>347</x:v>
      </x:c>
      <x:c r="D965" s="29" t="n">
        <x:v>48</x:v>
      </x:c>
      <x:c r="E965" s="29" t="n">
        <x:f>MAX(0,C965-D965)</x:f>
        <x:v>299</x:v>
      </x:c>
      <x:c r="F965" s="29" t="n">
        <x:v>80</x:v>
      </x:c>
      <x:c r="G965" s="32" t="n">
        <x:v>46248.35208333333</x:v>
      </x:c>
    </x:row>
    <x:row r="966">
      <x:c r="A966" s="23" t="str">
        <x:v>SKU-00322</x:v>
      </x:c>
      <x:c r="B966" s="20" t="str">
        <x:v>WH-JAI-01 - Jaipur</x:v>
      </x:c>
      <x:c r="C966" s="29" t="n">
        <x:v>101</x:v>
      </x:c>
      <x:c r="D966" s="29" t="n">
        <x:v>17</x:v>
      </x:c>
      <x:c r="E966" s="29" t="n">
        <x:f>MAX(0,C966-D966)</x:f>
        <x:v>84</x:v>
      </x:c>
      <x:c r="F966" s="29" t="n">
        <x:v>85</x:v>
      </x:c>
      <x:c r="G966" s="32" t="n">
        <x:v>46253.40138888889</x:v>
      </x:c>
    </x:row>
    <x:row r="967">
      <x:c r="A967" s="23" t="str">
        <x:v>SKU-00322</x:v>
      </x:c>
      <x:c r="B967" s="20" t="str">
        <x:v>WH-BLR-01 - Bengaluru</x:v>
      </x:c>
      <x:c r="C967" s="29" t="n">
        <x:v>298</x:v>
      </x:c>
      <x:c r="D967" s="29" t="n">
        <x:v>3</x:v>
      </x:c>
      <x:c r="E967" s="29" t="n">
        <x:f>MAX(0,C967-D967)</x:f>
        <x:v>295</x:v>
      </x:c>
      <x:c r="F967" s="29" t="n">
        <x:v>95</x:v>
      </x:c>
      <x:c r="G967" s="32" t="n">
        <x:v>46250.458333333336</x:v>
      </x:c>
    </x:row>
    <x:row r="968">
      <x:c r="A968" s="23" t="str">
        <x:v>SKU-00323</x:v>
      </x:c>
      <x:c r="B968" s="20" t="str">
        <x:v>WH-MUM-01 - Mumbai</x:v>
      </x:c>
      <x:c r="C968" s="29" t="n">
        <x:v>200</x:v>
      </x:c>
      <x:c r="D968" s="29" t="n">
        <x:v>40</x:v>
      </x:c>
      <x:c r="E968" s="29" t="n">
        <x:f>MAX(0,C968-D968)</x:f>
        <x:v>160</x:v>
      </x:c>
      <x:c r="F968" s="29" t="n">
        <x:v>101</x:v>
      </x:c>
      <x:c r="G968" s="32" t="n">
        <x:v>46252.49722222222</x:v>
      </x:c>
    </x:row>
    <x:row r="969">
      <x:c r="A969" s="23" t="str">
        <x:v>SKU-00323</x:v>
      </x:c>
      <x:c r="B969" s="20" t="str">
        <x:v>WH-BLR-01 - Bengaluru</x:v>
      </x:c>
      <x:c r="C969" s="29" t="n">
        <x:v>314</x:v>
      </x:c>
      <x:c r="D969" s="29" t="n">
        <x:v>9</x:v>
      </x:c>
      <x:c r="E969" s="29" t="n">
        <x:f>MAX(0,C969-D969)</x:f>
        <x:v>305</x:v>
      </x:c>
      <x:c r="F969" s="29" t="n">
        <x:v>106</x:v>
      </x:c>
      <x:c r="G969" s="32" t="n">
        <x:v>46250.50486111111</x:v>
      </x:c>
    </x:row>
    <x:row r="970">
      <x:c r="A970" s="23" t="str">
        <x:v>SKU-00323</x:v>
      </x:c>
      <x:c r="B970" s="20" t="str">
        <x:v>WH-LKO-01 - Lucknow</x:v>
      </x:c>
      <x:c r="C970" s="29" t="n">
        <x:v>151</x:v>
      </x:c>
      <x:c r="D970" s="29" t="n">
        <x:v>50</x:v>
      </x:c>
      <x:c r="E970" s="29" t="n">
        <x:f>MAX(0,C970-D970)</x:f>
        <x:v>101</x:v>
      </x:c>
      <x:c r="F970" s="29" t="n">
        <x:v>116</x:v>
      </x:c>
      <x:c r="G970" s="32" t="n">
        <x:v>46254.603472222225</x:v>
      </x:c>
    </x:row>
    <x:row r="971">
      <x:c r="A971" s="23" t="str">
        <x:v>SKU-00324</x:v>
      </x:c>
      <x:c r="B971" s="20" t="str">
        <x:v>WH-KOL-01 - Kolkata</x:v>
      </x:c>
      <x:c r="C971" s="29" t="n">
        <x:v>53</x:v>
      </x:c>
      <x:c r="D971" s="29" t="n">
        <x:v>32</x:v>
      </x:c>
      <x:c r="E971" s="29" t="n">
        <x:f>MAX(0,C971-D971)</x:f>
        <x:v>21</x:v>
      </x:c>
      <x:c r="F971" s="29" t="n">
        <x:v>46</x:v>
      </x:c>
      <x:c r="G971" s="32" t="n">
        <x:v>46249.600694444445</x:v>
      </x:c>
    </x:row>
    <x:row r="972">
      <x:c r="A972" s="23" t="str">
        <x:v>SKU-00324</x:v>
      </x:c>
      <x:c r="B972" s="20" t="str">
        <x:v>WH-LKO-01 - Lucknow</x:v>
      </x:c>
      <x:c r="C972" s="29" t="n">
        <x:v>167</x:v>
      </x:c>
      <x:c r="D972" s="29" t="n">
        <x:v>1</x:v>
      </x:c>
      <x:c r="E972" s="29" t="n">
        <x:f>MAX(0,C972-D972)</x:f>
        <x:v>166</x:v>
      </x:c>
      <x:c r="F972" s="29" t="n">
        <x:v>51</x:v>
      </x:c>
      <x:c r="G972" s="32" t="n">
        <x:v>46254.65</x:v>
      </x:c>
    </x:row>
    <x:row r="973">
      <x:c r="A973" s="23" t="str">
        <x:v>SKU-00324</x:v>
      </x:c>
      <x:c r="B973" s="20" t="str">
        <x:v>WH-JAI-01 - Jaipur</x:v>
      </x:c>
      <x:c r="C973" s="29" t="n">
        <x:v>226</x:v>
      </x:c>
      <x:c r="D973" s="29" t="n">
        <x:v>50</x:v>
      </x:c>
      <x:c r="E973" s="29" t="n">
        <x:f>MAX(0,C973-D973)</x:f>
        <x:v>176</x:v>
      </x:c>
      <x:c r="F973" s="29" t="n">
        <x:v>107</x:v>
      </x:c>
      <x:c r="G973" s="32" t="n">
        <x:v>46250.49444444444</x:v>
      </x:c>
    </x:row>
    <x:row r="974">
      <x:c r="A974" s="23" t="str">
        <x:v>SKU-00325</x:v>
      </x:c>
      <x:c r="B974" s="20" t="str">
        <x:v>WH-DEL-01 - Delhi NCR</x:v>
      </x:c>
      <x:c r="C974" s="29" t="n">
        <x:v>128</x:v>
      </x:c>
      <x:c r="D974" s="29" t="n">
        <x:v>32</x:v>
      </x:c>
      <x:c r="E974" s="29" t="n">
        <x:f>MAX(0,C974-D974)</x:f>
        <x:v>96</x:v>
      </x:c>
      <x:c r="F974" s="29" t="n">
        <x:v>113</x:v>
      </x:c>
      <x:c r="G974" s="32" t="n">
        <x:v>46252.49166666667</x:v>
      </x:c>
    </x:row>
    <x:row r="975">
      <x:c r="A975" s="23" t="str">
        <x:v>SKU-00325</x:v>
      </x:c>
      <x:c r="B975" s="20" t="str">
        <x:v>WH-JAI-01 - Jaipur</x:v>
      </x:c>
      <x:c r="C975" s="29" t="n">
        <x:v>242</x:v>
      </x:c>
      <x:c r="D975" s="29" t="n">
        <x:v>1</x:v>
      </x:c>
      <x:c r="E975" s="29" t="n">
        <x:f>MAX(0,C975-D975)</x:f>
        <x:v>241</x:v>
      </x:c>
      <x:c r="F975" s="29" t="n">
        <x:v>118</x:v>
      </x:c>
      <x:c r="G975" s="32" t="n">
        <x:v>46250.540972222225</x:v>
      </x:c>
    </x:row>
    <x:row r="976">
      <x:c r="A976" s="23" t="str">
        <x:v>SKU-00325</x:v>
      </x:c>
      <x:c r="B976" s="20" t="str">
        <x:v>WH-BLR-01 - Bengaluru</x:v>
      </x:c>
      <x:c r="C976" s="29" t="n">
        <x:v>79</x:v>
      </x:c>
      <x:c r="D976" s="29" t="n">
        <x:v>42</x:v>
      </x:c>
      <x:c r="E976" s="29" t="n">
        <x:f>MAX(0,C976-D976)</x:f>
        <x:v>37</x:v>
      </x:c>
      <x:c r="F976" s="29" t="n">
        <x:v>52</x:v>
      </x:c>
      <x:c r="G976" s="32" t="n">
        <x:v>46254.597916666666</x:v>
      </x:c>
    </x:row>
    <x:row r="977">
      <x:c r="A977" s="23" t="str">
        <x:v>SKU-00326</x:v>
      </x:c>
      <x:c r="B977" s="20" t="str">
        <x:v>WH-MUM-01 - Mumbai</x:v>
      </x:c>
      <x:c r="C977" s="29" t="n">
        <x:v>341</x:v>
      </x:c>
      <x:c r="D977" s="29" t="n">
        <x:v>24</x:v>
      </x:c>
      <x:c r="E977" s="29" t="n">
        <x:f>MAX(0,C977-D977)</x:f>
        <x:v>317</x:v>
      </x:c>
      <x:c r="F977" s="29" t="n">
        <x:v>58</x:v>
      </x:c>
      <x:c r="G977" s="32" t="n">
        <x:v>46249.595138888886</x:v>
      </x:c>
    </x:row>
    <x:row r="978">
      <x:c r="A978" s="23" t="str">
        <x:v>SKU-00326</x:v>
      </x:c>
      <x:c r="B978" s="20" t="str">
        <x:v>WH-BLR-01 - Bengaluru</x:v>
      </x:c>
      <x:c r="C978" s="29" t="n">
        <x:v>95</x:v>
      </x:c>
      <x:c r="D978" s="29" t="n">
        <x:v>48</x:v>
      </x:c>
      <x:c r="E978" s="29" t="n">
        <x:f>MAX(0,C978-D978)</x:f>
        <x:v>47</x:v>
      </x:c>
      <x:c r="F978" s="29" t="n">
        <x:v>63</x:v>
      </x:c>
      <x:c r="G978" s="32" t="n">
        <x:v>46254.64444444444</x:v>
      </x:c>
    </x:row>
    <x:row r="979">
      <x:c r="A979" s="23" t="str">
        <x:v>SKU-00326</x:v>
      </x:c>
      <x:c r="B979" s="20" t="str">
        <x:v>WH-LKO-01 - Lucknow</x:v>
      </x:c>
      <x:c r="C979" s="29" t="n">
        <x:v>292</x:v>
      </x:c>
      <x:c r="D979" s="29" t="n">
        <x:v>34</x:v>
      </x:c>
      <x:c r="E979" s="29" t="n">
        <x:f>MAX(0,C979-D979)</x:f>
        <x:v>258</x:v>
      </x:c>
      <x:c r="F979" s="29" t="n">
        <x:v>73</x:v>
      </x:c>
      <x:c r="G979" s="32" t="n">
        <x:v>46251.32638888889</x:v>
      </x:c>
    </x:row>
    <x:row r="980">
      <x:c r="A980" s="23" t="str">
        <x:v>SKU-00327</x:v>
      </x:c>
      <x:c r="B980" s="20" t="str">
        <x:v>WH-KOL-01 - Kolkata</x:v>
      </x:c>
      <x:c r="C980" s="29" t="n">
        <x:v>194</x:v>
      </x:c>
      <x:c r="D980" s="29" t="n">
        <x:v>16</x:v>
      </x:c>
      <x:c r="E980" s="29" t="n">
        <x:f>MAX(0,C980-D980)</x:f>
        <x:v>178</x:v>
      </x:c>
      <x:c r="F980" s="29" t="n">
        <x:v>79</x:v>
      </x:c>
      <x:c r="G980" s="32" t="n">
        <x:v>46253.32361111111</x:v>
      </x:c>
    </x:row>
    <x:row r="981">
      <x:c r="A981" s="23" t="str">
        <x:v>SKU-00327</x:v>
      </x:c>
      <x:c r="B981" s="20" t="str">
        <x:v>WH-LKO-01 - Lucknow</x:v>
      </x:c>
      <x:c r="C981" s="29" t="n">
        <x:v>308</x:v>
      </x:c>
      <x:c r="D981" s="29" t="n">
        <x:v>40</x:v>
      </x:c>
      <x:c r="E981" s="29" t="n">
        <x:f>MAX(0,C981-D981)</x:f>
        <x:v>268</x:v>
      </x:c>
      <x:c r="F981" s="29" t="n">
        <x:v>84</x:v>
      </x:c>
      <x:c r="G981" s="32" t="n">
        <x:v>46251.37291666667</x:v>
      </x:c>
    </x:row>
    <x:row r="982">
      <x:c r="A982" s="23" t="str">
        <x:v>SKU-00327</x:v>
      </x:c>
      <x:c r="B982" s="20" t="str">
        <x:v>WH-JAI-01 - Jaipur</x:v>
      </x:c>
      <x:c r="C982" s="29" t="n">
        <x:v>367</x:v>
      </x:c>
      <x:c r="D982" s="29" t="n">
        <x:v>34</x:v>
      </x:c>
      <x:c r="E982" s="29" t="n">
        <x:f>MAX(0,C982-D982)</x:f>
        <x:v>333</x:v>
      </x:c>
      <x:c r="F982" s="29" t="n">
        <x:v>64</x:v>
      </x:c>
      <x:c r="G982" s="32" t="n">
        <x:v>46254.592361111114</x:v>
      </x:c>
    </x:row>
    <x:row r="983">
      <x:c r="A983" s="23" t="str">
        <x:v>SKU-00328</x:v>
      </x:c>
      <x:c r="B983" s="20" t="str">
        <x:v>WH-DEL-01 - Delhi NCR</x:v>
      </x:c>
      <x:c r="C983" s="29" t="n">
        <x:v>269</x:v>
      </x:c>
      <x:c r="D983" s="29" t="n">
        <x:v>16</x:v>
      </x:c>
      <x:c r="E983" s="29" t="n">
        <x:f>MAX(0,C983-D983)</x:f>
        <x:v>253</x:v>
      </x:c>
      <x:c r="F983" s="29" t="n">
        <x:v>70</x:v>
      </x:c>
      <x:c r="G983" s="32" t="n">
        <x:v>46249.589583333334</x:v>
      </x:c>
    </x:row>
    <x:row r="984">
      <x:c r="A984" s="23" t="str">
        <x:v>SKU-00328</x:v>
      </x:c>
      <x:c r="B984" s="20" t="str">
        <x:v>WH-JAI-01 - Jaipur</x:v>
      </x:c>
      <x:c r="C984" s="29" t="n">
        <x:v>23</x:v>
      </x:c>
      <x:c r="D984" s="29" t="n">
        <x:v>23</x:v>
      </x:c>
      <x:c r="E984" s="29" t="n">
        <x:f>MAX(0,C984-D984)</x:f>
        <x:v>0</x:v>
      </x:c>
      <x:c r="F984" s="29" t="n">
        <x:v>75</x:v>
      </x:c>
      <x:c r="G984" s="32" t="n">
        <x:v>46254.63888888889</x:v>
      </x:c>
    </x:row>
    <x:row r="985">
      <x:c r="A985" s="23" t="str">
        <x:v>SKU-00328</x:v>
      </x:c>
      <x:c r="B985" s="20" t="str">
        <x:v>WH-BLR-01 - Bengaluru</x:v>
      </x:c>
      <x:c r="C985" s="29" t="n">
        <x:v>220</x:v>
      </x:c>
      <x:c r="D985" s="29" t="n">
        <x:v>26</x:v>
      </x:c>
      <x:c r="E985" s="29" t="n">
        <x:f>MAX(0,C985-D985)</x:f>
        <x:v>194</x:v>
      </x:c>
      <x:c r="F985" s="29" t="n">
        <x:v>85</x:v>
      </x:c>
      <x:c r="G985" s="32" t="n">
        <x:v>46251.32083333333</x:v>
      </x:c>
    </x:row>
    <x:row r="986">
      <x:c r="A986" s="23" t="str">
        <x:v>SKU-00329</x:v>
      </x:c>
      <x:c r="B986" s="20" t="str">
        <x:v>WH-MUM-01 - Mumbai</x:v>
      </x:c>
      <x:c r="C986" s="29" t="n">
        <x:v>122</x:v>
      </x:c>
      <x:c r="D986" s="29" t="n">
        <x:v>8</x:v>
      </x:c>
      <x:c r="E986" s="29" t="n">
        <x:f>MAX(0,C986-D986)</x:f>
        <x:v>114</x:v>
      </x:c>
      <x:c r="F986" s="29" t="n">
        <x:v>91</x:v>
      </x:c>
      <x:c r="G986" s="32" t="n">
        <x:v>46253.31805555556</x:v>
      </x:c>
    </x:row>
    <x:row r="987">
      <x:c r="A987" s="23" t="str">
        <x:v>SKU-00329</x:v>
      </x:c>
      <x:c r="B987" s="20" t="str">
        <x:v>WH-BLR-01 - Bengaluru</x:v>
      </x:c>
      <x:c r="C987" s="29" t="n">
        <x:v>236</x:v>
      </x:c>
      <x:c r="D987" s="29" t="n">
        <x:v>32</x:v>
      </x:c>
      <x:c r="E987" s="29" t="n">
        <x:f>MAX(0,C987-D987)</x:f>
        <x:v>204</x:v>
      </x:c>
      <x:c r="F987" s="29" t="n">
        <x:v>96</x:v>
      </x:c>
      <x:c r="G987" s="32" t="n">
        <x:v>46251.36736111111</x:v>
      </x:c>
    </x:row>
    <x:row r="988">
      <x:c r="A988" s="23" t="str">
        <x:v>SKU-00329</x:v>
      </x:c>
      <x:c r="B988" s="20" t="str">
        <x:v>WH-LKO-01 - Lucknow</x:v>
      </x:c>
      <x:c r="C988" s="29" t="n">
        <x:v>73</x:v>
      </x:c>
      <x:c r="D988" s="29" t="n">
        <x:v>18</x:v>
      </x:c>
      <x:c r="E988" s="29" t="n">
        <x:f>MAX(0,C988-D988)</x:f>
        <x:v>55</x:v>
      </x:c>
      <x:c r="F988" s="29" t="n">
        <x:v>106</x:v>
      </x:c>
      <x:c r="G988" s="32" t="n">
        <x:v>46248.424305555556</x:v>
      </x:c>
    </x:row>
    <x:row r="989">
      <x:c r="A989" s="23" t="str">
        <x:v>SKU-00330</x:v>
      </x:c>
      <x:c r="B989" s="20" t="str">
        <x:v>WH-KOL-01 - Kolkata</x:v>
      </x:c>
      <x:c r="C989" s="29" t="n">
        <x:v>335</x:v>
      </x:c>
      <x:c r="D989" s="29" t="n">
        <x:v>0</x:v>
      </x:c>
      <x:c r="E989" s="29" t="n">
        <x:f>MAX(0,C989-D989)</x:f>
        <x:v>335</x:v>
      </x:c>
      <x:c r="F989" s="29" t="n">
        <x:v>112</x:v>
      </x:c>
      <x:c r="G989" s="32" t="n">
        <x:v>46250.42152777778</x:v>
      </x:c>
    </x:row>
    <x:row r="990">
      <x:c r="A990" s="23" t="str">
        <x:v>SKU-00330</x:v>
      </x:c>
      <x:c r="B990" s="20" t="str">
        <x:v>WH-LKO-01 - Lucknow</x:v>
      </x:c>
      <x:c r="C990" s="29" t="n">
        <x:v>89</x:v>
      </x:c>
      <x:c r="D990" s="29" t="n">
        <x:v>24</x:v>
      </x:c>
      <x:c r="E990" s="29" t="n">
        <x:f>MAX(0,C990-D990)</x:f>
        <x:v>65</x:v>
      </x:c>
      <x:c r="F990" s="29" t="n">
        <x:v>117</x:v>
      </x:c>
      <x:c r="G990" s="32" t="n">
        <x:v>46248.47083333333</x:v>
      </x:c>
    </x:row>
    <x:row r="991">
      <x:c r="A991" s="23" t="str">
        <x:v>SKU-00330</x:v>
      </x:c>
      <x:c r="B991" s="20" t="str">
        <x:v>WH-JAI-01 - Jaipur</x:v>
      </x:c>
      <x:c r="C991" s="29" t="n">
        <x:v>148</x:v>
      </x:c>
      <x:c r="D991" s="29" t="n">
        <x:v>18</x:v>
      </x:c>
      <x:c r="E991" s="29" t="n">
        <x:f>MAX(0,C991-D991)</x:f>
        <x:v>130</x:v>
      </x:c>
      <x:c r="F991" s="29" t="n">
        <x:v>97</x:v>
      </x:c>
      <x:c r="G991" s="32" t="n">
        <x:v>46251.31527777778</x:v>
      </x:c>
    </x:row>
    <x:row r="992">
      <x:c r="A992" s="23" t="str">
        <x:v>SKU-00331</x:v>
      </x:c>
      <x:c r="B992" s="20" t="str">
        <x:v>WH-DEL-01 - Delhi NCR</x:v>
      </x:c>
      <x:c r="C992" s="29" t="n">
        <x:v>50</x:v>
      </x:c>
      <x:c r="D992" s="29" t="n">
        <x:v>0</x:v>
      </x:c>
      <x:c r="E992" s="29" t="n">
        <x:f>MAX(0,C992-D992)</x:f>
        <x:v>50</x:v>
      </x:c>
      <x:c r="F992" s="29" t="n">
        <x:v>103</x:v>
      </x:c>
      <x:c r="G992" s="32" t="n">
        <x:v>46253.3125</x:v>
      </x:c>
    </x:row>
    <x:row r="993">
      <x:c r="A993" s="23" t="str">
        <x:v>SKU-00331</x:v>
      </x:c>
      <x:c r="B993" s="20" t="str">
        <x:v>WH-JAI-01 - Jaipur</x:v>
      </x:c>
      <x:c r="C993" s="29" t="n">
        <x:v>164</x:v>
      </x:c>
      <x:c r="D993" s="29" t="n">
        <x:v>24</x:v>
      </x:c>
      <x:c r="E993" s="29" t="n">
        <x:f>MAX(0,C993-D993)</x:f>
        <x:v>140</x:v>
      </x:c>
      <x:c r="F993" s="29" t="n">
        <x:v>108</x:v>
      </x:c>
      <x:c r="G993" s="32" t="n">
        <x:v>46251.361805555556</x:v>
      </x:c>
    </x:row>
    <x:row r="994">
      <x:c r="A994" s="23" t="str">
        <x:v>SKU-00331</x:v>
      </x:c>
      <x:c r="B994" s="20" t="str">
        <x:v>WH-BLR-01 - Bengaluru</x:v>
      </x:c>
      <x:c r="C994" s="29" t="n">
        <x:v>361</x:v>
      </x:c>
      <x:c r="D994" s="29" t="n">
        <x:v>10</x:v>
      </x:c>
      <x:c r="E994" s="29" t="n">
        <x:f>MAX(0,C994-D994)</x:f>
        <x:v>351</x:v>
      </x:c>
      <x:c r="F994" s="29" t="n">
        <x:v>118</x:v>
      </x:c>
      <x:c r="G994" s="32" t="n">
        <x:v>46248.41875</x:v>
      </x:c>
    </x:row>
    <x:row r="995">
      <x:c r="A995" s="23" t="str">
        <x:v>SKU-00332</x:v>
      </x:c>
      <x:c r="B995" s="20" t="str">
        <x:v>WH-MUM-01 - Mumbai</x:v>
      </x:c>
      <x:c r="C995" s="29" t="n">
        <x:v>263</x:v>
      </x:c>
      <x:c r="D995" s="29" t="n">
        <x:v>47</x:v>
      </x:c>
      <x:c r="E995" s="29" t="n">
        <x:f>MAX(0,C995-D995)</x:f>
        <x:v>216</x:v>
      </x:c>
      <x:c r="F995" s="29" t="n">
        <x:v>48</x:v>
      </x:c>
      <x:c r="G995" s="32" t="n">
        <x:v>46250.45763888889</x:v>
      </x:c>
    </x:row>
    <x:row r="996">
      <x:c r="A996" s="23" t="str">
        <x:v>SKU-00332</x:v>
      </x:c>
      <x:c r="B996" s="20" t="str">
        <x:v>WH-BLR-01 - Bengaluru</x:v>
      </x:c>
      <x:c r="C996" s="29" t="n">
        <x:v>377</x:v>
      </x:c>
      <x:c r="D996" s="29" t="n">
        <x:v>16</x:v>
      </x:c>
      <x:c r="E996" s="29" t="n">
        <x:f>MAX(0,C996-D996)</x:f>
        <x:v>361</x:v>
      </x:c>
      <x:c r="F996" s="29" t="n">
        <x:v>53</x:v>
      </x:c>
      <x:c r="G996" s="32" t="n">
        <x:v>46248.46527777778</x:v>
      </x:c>
    </x:row>
    <x:row r="997">
      <x:c r="A997" s="23" t="str">
        <x:v>SKU-00332</x:v>
      </x:c>
      <x:c r="B997" s="20" t="str">
        <x:v>WH-LKO-01 - Lucknow</x:v>
      </x:c>
      <x:c r="C997" s="29" t="n">
        <x:v>214</x:v>
      </x:c>
      <x:c r="D997" s="29" t="n">
        <x:v>2</x:v>
      </x:c>
      <x:c r="E997" s="29" t="n">
        <x:f>MAX(0,C997-D997)</x:f>
        <x:v>212</x:v>
      </x:c>
      <x:c r="F997" s="29" t="n">
        <x:v>63</x:v>
      </x:c>
      <x:c r="G997" s="32" t="n">
        <x:v>46252.563888888886</x:v>
      </x:c>
    </x:row>
    <x:row r="998">
      <x:c r="A998" s="23" t="str">
        <x:v>SKU-00333</x:v>
      </x:c>
      <x:c r="B998" s="20" t="str">
        <x:v>WH-KOL-01 - Kolkata</x:v>
      </x:c>
      <x:c r="C998" s="29" t="n">
        <x:v>116</x:v>
      </x:c>
      <x:c r="D998" s="29" t="n">
        <x:v>39</x:v>
      </x:c>
      <x:c r="E998" s="29" t="n">
        <x:f>MAX(0,C998-D998)</x:f>
        <x:v>77</x:v>
      </x:c>
      <x:c r="F998" s="29" t="n">
        <x:v>69</x:v>
      </x:c>
      <x:c r="G998" s="32" t="n">
        <x:v>46254.561111111114</x:v>
      </x:c>
    </x:row>
    <x:row r="999">
      <x:c r="A999" s="23" t="str">
        <x:v>SKU-00333</x:v>
      </x:c>
      <x:c r="B999" s="20" t="str">
        <x:v>WH-LKO-01 - Lucknow</x:v>
      </x:c>
      <x:c r="C999" s="29" t="n">
        <x:v>230</x:v>
      </x:c>
      <x:c r="D999" s="29" t="n">
        <x:v>8</x:v>
      </x:c>
      <x:c r="E999" s="29" t="n">
        <x:f>MAX(0,C999-D999)</x:f>
        <x:v>222</x:v>
      </x:c>
      <x:c r="F999" s="29" t="n">
        <x:v>74</x:v>
      </x:c>
      <x:c r="G999" s="32" t="n">
        <x:v>46252.61041666667</x:v>
      </x:c>
    </x:row>
    <x:row r="1000">
      <x:c r="A1000" s="23" t="str">
        <x:v>SKU-00333</x:v>
      </x:c>
      <x:c r="B1000" s="20" t="str">
        <x:v>WH-JAI-01 - Jaipur</x:v>
      </x:c>
      <x:c r="C1000" s="29" t="n">
        <x:v>289</x:v>
      </x:c>
      <x:c r="D1000" s="29" t="n">
        <x:v>2</x:v>
      </x:c>
      <x:c r="E1000" s="29" t="n">
        <x:f>MAX(0,C1000-D1000)</x:f>
        <x:v>287</x:v>
      </x:c>
      <x:c r="F1000" s="29" t="n">
        <x:v>54</x:v>
      </x:c>
      <x:c r="G1000" s="32" t="n">
        <x:v>46248.45486111111</x:v>
      </x:c>
    </x:row>
    <x:row r="1001">
      <x:c r="A1001" s="23" t="str">
        <x:v>SKU-00334</x:v>
      </x:c>
      <x:c r="B1001" s="20" t="str">
        <x:v>WH-DEL-01 - Delhi NCR</x:v>
      </x:c>
      <x:c r="C1001" s="29" t="n">
        <x:v>191</x:v>
      </x:c>
      <x:c r="D1001" s="29" t="n">
        <x:v>39</x:v>
      </x:c>
      <x:c r="E1001" s="29" t="n">
        <x:f>MAX(0,C1001-D1001)</x:f>
        <x:v>152</x:v>
      </x:c>
      <x:c r="F1001" s="29" t="n">
        <x:v>60</x:v>
      </x:c>
      <x:c r="G1001" s="32" t="n">
        <x:v>46250.45208333333</x:v>
      </x:c>
    </x:row>
    <x:row r="1002">
      <x:c r="A1002" s="23" t="str">
        <x:v>SKU-00334</x:v>
      </x:c>
      <x:c r="B1002" s="20" t="str">
        <x:v>WH-JAI-01 - Jaipur</x:v>
      </x:c>
      <x:c r="C1002" s="29" t="n">
        <x:v>305</x:v>
      </x:c>
      <x:c r="D1002" s="29" t="n">
        <x:v>8</x:v>
      </x:c>
      <x:c r="E1002" s="29" t="n">
        <x:f>MAX(0,C1002-D1002)</x:f>
        <x:v>297</x:v>
      </x:c>
      <x:c r="F1002" s="29" t="n">
        <x:v>65</x:v>
      </x:c>
      <x:c r="G1002" s="32" t="n">
        <x:v>46248.45972222222</x:v>
      </x:c>
    </x:row>
    <x:row r="1003">
      <x:c r="A1003" s="23" t="str">
        <x:v>SKU-00334</x:v>
      </x:c>
      <x:c r="B1003" s="20" t="str">
        <x:v>WH-BLR-01 - Bengaluru</x:v>
      </x:c>
      <x:c r="C1003" s="29" t="n">
        <x:v>142</x:v>
      </x:c>
      <x:c r="D1003" s="29" t="n">
        <x:v>49</x:v>
      </x:c>
      <x:c r="E1003" s="29" t="n">
        <x:f>MAX(0,C1003-D1003)</x:f>
        <x:v>93</x:v>
      </x:c>
      <x:c r="F1003" s="29" t="n">
        <x:v>75</x:v>
      </x:c>
      <x:c r="G1003" s="32" t="n">
        <x:v>46252.558333333334</x:v>
      </x:c>
    </x:row>
    <x:row r="1004">
      <x:c r="A1004" s="23" t="str">
        <x:v>SKU-00335</x:v>
      </x:c>
      <x:c r="B1004" s="20" t="str">
        <x:v>WH-MUM-01 - Mumbai</x:v>
      </x:c>
      <x:c r="C1004" s="29" t="n">
        <x:v>44</x:v>
      </x:c>
      <x:c r="D1004" s="29" t="n">
        <x:v>31</x:v>
      </x:c>
      <x:c r="E1004" s="29" t="n">
        <x:f>MAX(0,C1004-D1004)</x:f>
        <x:v>13</x:v>
      </x:c>
      <x:c r="F1004" s="29" t="n">
        <x:v>81</x:v>
      </x:c>
      <x:c r="G1004" s="32" t="n">
        <x:v>46254.555555555555</x:v>
      </x:c>
    </x:row>
    <x:row r="1005">
      <x:c r="A1005" s="23" t="str">
        <x:v>SKU-00335</x:v>
      </x:c>
      <x:c r="B1005" s="20" t="str">
        <x:v>WH-BLR-01 - Bengaluru</x:v>
      </x:c>
      <x:c r="C1005" s="29" t="n">
        <x:v>158</x:v>
      </x:c>
      <x:c r="D1005" s="29" t="n">
        <x:v>0</x:v>
      </x:c>
      <x:c r="E1005" s="29" t="n">
        <x:f>MAX(0,C1005-D1005)</x:f>
        <x:v>158</x:v>
      </x:c>
      <x:c r="F1005" s="29" t="n">
        <x:v>86</x:v>
      </x:c>
      <x:c r="G1005" s="32" t="n">
        <x:v>46252.60486111111</x:v>
      </x:c>
    </x:row>
    <x:row r="1006">
      <x:c r="A1006" s="23" t="str">
        <x:v>SKU-00335</x:v>
      </x:c>
      <x:c r="B1006" s="20" t="str">
        <x:v>WH-LKO-01 - Lucknow</x:v>
      </x:c>
      <x:c r="C1006" s="29" t="n">
        <x:v>355</x:v>
      </x:c>
      <x:c r="D1006" s="29" t="n">
        <x:v>41</x:v>
      </x:c>
      <x:c r="E1006" s="29" t="n">
        <x:f>MAX(0,C1006-D1006)</x:f>
        <x:v>314</x:v>
      </x:c>
      <x:c r="F1006" s="29" t="n">
        <x:v>96</x:v>
      </x:c>
      <x:c r="G1006" s="32" t="n">
        <x:v>46249.70347222222</x:v>
      </x:c>
    </x:row>
    <x:row r="1007">
      <x:c r="A1007" s="23" t="str">
        <x:v>SKU-00336</x:v>
      </x:c>
      <x:c r="B1007" s="20" t="str">
        <x:v>WH-KOL-01 - Kolkata</x:v>
      </x:c>
      <x:c r="C1007" s="29" t="n">
        <x:v>257</x:v>
      </x:c>
      <x:c r="D1007" s="29" t="n">
        <x:v>23</x:v>
      </x:c>
      <x:c r="E1007" s="29" t="n">
        <x:f>MAX(0,C1007-D1007)</x:f>
        <x:v>234</x:v>
      </x:c>
      <x:c r="F1007" s="29" t="n">
        <x:v>102</x:v>
      </x:c>
      <x:c r="G1007" s="32" t="n">
        <x:v>46251.700694444444</x:v>
      </x:c>
    </x:row>
    <x:row r="1008">
      <x:c r="A1008" s="23" t="str">
        <x:v>SKU-00336</x:v>
      </x:c>
      <x:c r="B1008" s="20" t="str">
        <x:v>WH-LKO-01 - Lucknow</x:v>
      </x:c>
      <x:c r="C1008" s="29" t="n">
        <x:v>371</x:v>
      </x:c>
      <x:c r="D1008" s="29" t="n">
        <x:v>47</x:v>
      </x:c>
      <x:c r="E1008" s="29" t="n">
        <x:f>MAX(0,C1008-D1008)</x:f>
        <x:v>324</x:v>
      </x:c>
      <x:c r="F1008" s="29" t="n">
        <x:v>107</x:v>
      </x:c>
      <x:c r="G1008" s="32" t="n">
        <x:v>46249.291666666664</x:v>
      </x:c>
    </x:row>
    <x:row r="1009">
      <x:c r="A1009" s="23" t="str">
        <x:v>SKU-00336</x:v>
      </x:c>
      <x:c r="B1009" s="20" t="str">
        <x:v>WH-JAI-01 - Jaipur</x:v>
      </x:c>
      <x:c r="C1009" s="29" t="n">
        <x:v>70</x:v>
      </x:c>
      <x:c r="D1009" s="29" t="n">
        <x:v>41</x:v>
      </x:c>
      <x:c r="E1009" s="29" t="n">
        <x:f>MAX(0,C1009-D1009)</x:f>
        <x:v>29</x:v>
      </x:c>
      <x:c r="F1009" s="29" t="n">
        <x:v>87</x:v>
      </x:c>
      <x:c r="G1009" s="32" t="n">
        <x:v>46252.552777777775</x:v>
      </x:c>
    </x:row>
    <x:row r="1010">
      <x:c r="A1010" s="23" t="str">
        <x:v>SKU-00337</x:v>
      </x:c>
      <x:c r="B1010" s="20" t="str">
        <x:v>WH-DEL-01 - Delhi NCR</x:v>
      </x:c>
      <x:c r="C1010" s="29" t="n">
        <x:v>332</x:v>
      </x:c>
      <x:c r="D1010" s="29" t="n">
        <x:v>23</x:v>
      </x:c>
      <x:c r="E1010" s="29" t="n">
        <x:f>MAX(0,C1010-D1010)</x:f>
        <x:v>309</x:v>
      </x:c>
      <x:c r="F1010" s="29" t="n">
        <x:v>93</x:v>
      </x:c>
      <x:c r="G1010" s="32" t="n">
        <x:v>46254.55</x:v>
      </x:c>
    </x:row>
    <x:row r="1011">
      <x:c r="A1011" s="23" t="str">
        <x:v>SKU-00337</x:v>
      </x:c>
      <x:c r="B1011" s="20" t="str">
        <x:v>WH-JAI-01 - Jaipur</x:v>
      </x:c>
      <x:c r="C1011" s="29" t="n">
        <x:v>86</x:v>
      </x:c>
      <x:c r="D1011" s="29" t="n">
        <x:v>47</x:v>
      </x:c>
      <x:c r="E1011" s="29" t="n">
        <x:f>MAX(0,C1011-D1011)</x:f>
        <x:v>39</x:v>
      </x:c>
      <x:c r="F1011" s="29" t="n">
        <x:v>98</x:v>
      </x:c>
      <x:c r="G1011" s="32" t="n">
        <x:v>46252.59930555556</x:v>
      </x:c>
    </x:row>
    <x:row r="1012">
      <x:c r="A1012" s="23" t="str">
        <x:v>SKU-00337</x:v>
      </x:c>
      <x:c r="B1012" s="20" t="str">
        <x:v>WH-BLR-01 - Bengaluru</x:v>
      </x:c>
      <x:c r="C1012" s="29" t="n">
        <x:v>283</x:v>
      </x:c>
      <x:c r="D1012" s="29" t="n">
        <x:v>33</x:v>
      </x:c>
      <x:c r="E1012" s="29" t="n">
        <x:f>MAX(0,C1012-D1012)</x:f>
        <x:v>250</x:v>
      </x:c>
      <x:c r="F1012" s="29" t="n">
        <x:v>108</x:v>
      </x:c>
      <x:c r="G1012" s="32" t="n">
        <x:v>46249.697916666664</x:v>
      </x:c>
    </x:row>
    <x:row r="1013">
      <x:c r="A1013" s="23" t="str">
        <x:v>SKU-00338</x:v>
      </x:c>
      <x:c r="B1013" s="20" t="str">
        <x:v>WH-MUM-01 - Mumbai</x:v>
      </x:c>
      <x:c r="C1013" s="29" t="n">
        <x:v>185</x:v>
      </x:c>
      <x:c r="D1013" s="29" t="n">
        <x:v>15</x:v>
      </x:c>
      <x:c r="E1013" s="29" t="n">
        <x:f>MAX(0,C1013-D1013)</x:f>
        <x:v>170</x:v>
      </x:c>
      <x:c r="F1013" s="29" t="n">
        <x:v>114</x:v>
      </x:c>
      <x:c r="G1013" s="32" t="n">
        <x:v>46251.69513888889</x:v>
      </x:c>
    </x:row>
    <x:row r="1014">
      <x:c r="A1014" s="23" t="str">
        <x:v>SKU-00338</x:v>
      </x:c>
      <x:c r="B1014" s="20" t="str">
        <x:v>WH-BLR-01 - Bengaluru</x:v>
      </x:c>
      <x:c r="C1014" s="29" t="n">
        <x:v>299</x:v>
      </x:c>
      <x:c r="D1014" s="29" t="n">
        <x:v>39</x:v>
      </x:c>
      <x:c r="E1014" s="29" t="n">
        <x:f>MAX(0,C1014-D1014)</x:f>
        <x:v>260</x:v>
      </x:c>
      <x:c r="F1014" s="29" t="n">
        <x:v>119</x:v>
      </x:c>
      <x:c r="G1014" s="32" t="n">
        <x:v>46249.32777777778</x:v>
      </x:c>
    </x:row>
    <x:row r="1015">
      <x:c r="A1015" s="23" t="str">
        <x:v>SKU-00338</x:v>
      </x:c>
      <x:c r="B1015" s="20" t="str">
        <x:v>WH-LKO-01 - Lucknow</x:v>
      </x:c>
      <x:c r="C1015" s="29" t="n">
        <x:v>136</x:v>
      </x:c>
      <x:c r="D1015" s="29" t="n">
        <x:v>25</x:v>
      </x:c>
      <x:c r="E1015" s="29" t="n">
        <x:f>MAX(0,C1015-D1015)</x:f>
        <x:v>111</x:v>
      </x:c>
      <x:c r="F1015" s="29" t="n">
        <x:v>53</x:v>
      </x:c>
      <x:c r="G1015" s="32" t="n">
        <x:v>46253.384722222225</x:v>
      </x:c>
    </x:row>
    <x:row r="1016">
      <x:c r="A1016" s="23" t="str">
        <x:v>SKU-00339</x:v>
      </x:c>
      <x:c r="B1016" s="20" t="str">
        <x:v>WH-KOL-01 - Kolkata</x:v>
      </x:c>
      <x:c r="C1016" s="29" t="n">
        <x:v>38</x:v>
      </x:c>
      <x:c r="D1016" s="29" t="n">
        <x:v>7</x:v>
      </x:c>
      <x:c r="E1016" s="29" t="n">
        <x:f>MAX(0,C1016-D1016)</x:f>
        <x:v>31</x:v>
      </x:c>
      <x:c r="F1016" s="29" t="n">
        <x:v>59</x:v>
      </x:c>
      <x:c r="G1016" s="32" t="n">
        <x:v>46248.381944444445</x:v>
      </x:c>
    </x:row>
    <x:row r="1017">
      <x:c r="A1017" s="23" t="str">
        <x:v>SKU-00339</x:v>
      </x:c>
      <x:c r="B1017" s="20" t="str">
        <x:v>WH-LKO-01 - Lucknow</x:v>
      </x:c>
      <x:c r="C1017" s="29" t="n">
        <x:v>152</x:v>
      </x:c>
      <x:c r="D1017" s="29" t="n">
        <x:v>31</x:v>
      </x:c>
      <x:c r="E1017" s="29" t="n">
        <x:f>MAX(0,C1017-D1017)</x:f>
        <x:v>121</x:v>
      </x:c>
      <x:c r="F1017" s="29" t="n">
        <x:v>64</x:v>
      </x:c>
      <x:c r="G1017" s="32" t="n">
        <x:v>46253.43125</x:v>
      </x:c>
    </x:row>
    <x:row r="1018">
      <x:c r="A1018" s="23" t="str">
        <x:v>SKU-00339</x:v>
      </x:c>
      <x:c r="B1018" s="20" t="str">
        <x:v>WH-JAI-01 - Jaipur</x:v>
      </x:c>
      <x:c r="C1018" s="29" t="n">
        <x:v>211</x:v>
      </x:c>
      <x:c r="D1018" s="29" t="n">
        <x:v>25</x:v>
      </x:c>
      <x:c r="E1018" s="29" t="n">
        <x:f>MAX(0,C1018-D1018)</x:f>
        <x:v>186</x:v>
      </x:c>
      <x:c r="F1018" s="29" t="n">
        <x:v>120</x:v>
      </x:c>
      <x:c r="G1018" s="32" t="n">
        <x:v>46249.69236111111</x:v>
      </x:c>
    </x:row>
    <x:row r="1019">
      <x:c r="A1019" s="23" t="str">
        <x:v>SKU-00340</x:v>
      </x:c>
      <x:c r="B1019" s="20" t="str">
        <x:v>WH-DEL-01 - Delhi NCR</x:v>
      </x:c>
      <x:c r="C1019" s="29" t="n">
        <x:v>113</x:v>
      </x:c>
      <x:c r="D1019" s="29" t="n">
        <x:v>7</x:v>
      </x:c>
      <x:c r="E1019" s="29" t="n">
        <x:f>MAX(0,C1019-D1019)</x:f>
        <x:v>106</x:v>
      </x:c>
      <x:c r="F1019" s="29" t="n">
        <x:v>50</x:v>
      </x:c>
      <x:c r="G1019" s="32" t="n">
        <x:v>46251.68958333333</x:v>
      </x:c>
    </x:row>
    <x:row r="1020">
      <x:c r="A1020" s="23" t="str">
        <x:v>SKU-00340</x:v>
      </x:c>
      <x:c r="B1020" s="20" t="str">
        <x:v>WH-JAI-01 - Jaipur</x:v>
      </x:c>
      <x:c r="C1020" s="29" t="n">
        <x:v>227</x:v>
      </x:c>
      <x:c r="D1020" s="29" t="n">
        <x:v>31</x:v>
      </x:c>
      <x:c r="E1020" s="29" t="n">
        <x:f>MAX(0,C1020-D1020)</x:f>
        <x:v>196</x:v>
      </x:c>
      <x:c r="F1020" s="29" t="n">
        <x:v>55</x:v>
      </x:c>
      <x:c r="G1020" s="32" t="n">
        <x:v>46249.322222222225</x:v>
      </x:c>
    </x:row>
    <x:row r="1021">
      <x:c r="A1021" s="23" t="str">
        <x:v>SKU-00340</x:v>
      </x:c>
      <x:c r="B1021" s="20" t="str">
        <x:v>WH-BLR-01 - Bengaluru</x:v>
      </x:c>
      <x:c r="C1021" s="29" t="n">
        <x:v>64</x:v>
      </x:c>
      <x:c r="D1021" s="29" t="n">
        <x:v>17</x:v>
      </x:c>
      <x:c r="E1021" s="29" t="n">
        <x:f>MAX(0,C1021-D1021)</x:f>
        <x:v>47</x:v>
      </x:c>
      <x:c r="F1021" s="29" t="n">
        <x:v>65</x:v>
      </x:c>
      <x:c r="G1021" s="32" t="n">
        <x:v>46253.379166666666</x:v>
      </x:c>
    </x:row>
    <x:row r="1022">
      <x:c r="A1022" s="23" t="str">
        <x:v>SKU-00341</x:v>
      </x:c>
      <x:c r="B1022" s="20" t="str">
        <x:v>WH-MUM-01 - Mumbai</x:v>
      </x:c>
      <x:c r="C1022" s="29" t="n">
        <x:v>206</x:v>
      </x:c>
      <x:c r="D1022" s="29" t="n">
        <x:v>54</x:v>
      </x:c>
      <x:c r="E1022" s="29" t="n">
        <x:f>MAX(0,C1022-D1022)</x:f>
        <x:v>152</x:v>
      </x:c>
      <x:c r="F1022" s="29" t="n">
        <x:v>71</x:v>
      </x:c>
      <x:c r="G1022" s="32" t="n">
        <x:v>46248.376388888886</x:v>
      </x:c>
    </x:row>
    <x:row r="1023">
      <x:c r="A1023" s="23" t="str">
        <x:v>SKU-00341</x:v>
      </x:c>
      <x:c r="B1023" s="20" t="str">
        <x:v>WH-BLR-01 - Bengaluru</x:v>
      </x:c>
      <x:c r="C1023" s="29" t="n">
        <x:v>320</x:v>
      </x:c>
      <x:c r="D1023" s="29" t="n">
        <x:v>23</x:v>
      </x:c>
      <x:c r="E1023" s="29" t="n">
        <x:f>MAX(0,C1023-D1023)</x:f>
        <x:v>297</x:v>
      </x:c>
      <x:c r="F1023" s="29" t="n">
        <x:v>76</x:v>
      </x:c>
      <x:c r="G1023" s="32" t="n">
        <x:v>46253.42569444444</x:v>
      </x:c>
    </x:row>
    <x:row r="1024">
      <x:c r="A1024" s="23" t="str">
        <x:v>SKU-00341</x:v>
      </x:c>
      <x:c r="B1024" s="20" t="str">
        <x:v>WH-LKO-01 - Lucknow</x:v>
      </x:c>
      <x:c r="C1024" s="29" t="n">
        <x:v>137</x:v>
      </x:c>
      <x:c r="D1024" s="29" t="n">
        <x:v>9</x:v>
      </x:c>
      <x:c r="E1024" s="29" t="n">
        <x:f>MAX(0,C1024-D1024)</x:f>
        <x:v>128</x:v>
      </x:c>
      <x:c r="F1024" s="29" t="n">
        <x:v>86</x:v>
      </x:c>
      <x:c r="G1024" s="32" t="n">
        <x:v>46250.524305555555</x:v>
      </x:c>
    </x:row>
    <x:row r="1025">
      <x:c r="A1025" s="23" t="str">
        <x:v>SKU-00342</x:v>
      </x:c>
      <x:c r="B1025" s="20" t="str">
        <x:v>WH-KOL-01 - Kolkata</x:v>
      </x:c>
      <x:c r="C1025" s="29" t="n">
        <x:v>0</x:v>
      </x:c>
      <x:c r="D1025" s="29" t="n">
        <x:v>0</x:v>
      </x:c>
      <x:c r="E1025" s="29" t="n">
        <x:f>MAX(0,C1025-D1025)</x:f>
        <x:v>0</x:v>
      </x:c>
      <x:c r="F1025" s="29" t="n">
        <x:v>92</x:v>
      </x:c>
      <x:c r="G1025" s="32" t="n">
        <x:v>46252.521527777775</x:v>
      </x:c>
    </x:row>
    <x:row r="1026">
      <x:c r="A1026" s="23" t="str">
        <x:v>SKU-00342</x:v>
      </x:c>
      <x:c r="B1026" s="20" t="str">
        <x:v>WH-LKO-01 - Lucknow</x:v>
      </x:c>
      <x:c r="C1026" s="29" t="n">
        <x:v>153</x:v>
      </x:c>
      <x:c r="D1026" s="29" t="n">
        <x:v>15</x:v>
      </x:c>
      <x:c r="E1026" s="29" t="n">
        <x:f>MAX(0,C1026-D1026)</x:f>
        <x:v>138</x:v>
      </x:c>
      <x:c r="F1026" s="29" t="n">
        <x:v>97</x:v>
      </x:c>
      <x:c r="G1026" s="32" t="n">
        <x:v>46250.57083333333</x:v>
      </x:c>
    </x:row>
    <x:row r="1027">
      <x:c r="A1027" s="23" t="str">
        <x:v>SKU-00342</x:v>
      </x:c>
      <x:c r="B1027" s="20" t="str">
        <x:v>WH-JAI-01 - Jaipur</x:v>
      </x:c>
      <x:c r="C1027" s="29" t="n">
        <x:v>232</x:v>
      </x:c>
      <x:c r="D1027" s="29" t="n">
        <x:v>9</x:v>
      </x:c>
      <x:c r="E1027" s="29" t="n">
        <x:f>MAX(0,C1027-D1027)</x:f>
        <x:v>223</x:v>
      </x:c>
      <x:c r="F1027" s="29" t="n">
        <x:v>77</x:v>
      </x:c>
      <x:c r="G1027" s="32" t="n">
        <x:v>46253.41527777778</x:v>
      </x:c>
    </x:row>
    <x:row r="1028">
      <x:c r="A1028" s="23" t="str">
        <x:v>SKU-00343</x:v>
      </x:c>
      <x:c r="B1028" s="20" t="str">
        <x:v>WH-DEL-01 - Delhi NCR</x:v>
      </x:c>
      <x:c r="C1028" s="29" t="n">
        <x:v>134</x:v>
      </x:c>
      <x:c r="D1028" s="29" t="n">
        <x:v>46</x:v>
      </x:c>
      <x:c r="E1028" s="29" t="n">
        <x:f>MAX(0,C1028-D1028)</x:f>
        <x:v>88</x:v>
      </x:c>
      <x:c r="F1028" s="29" t="n">
        <x:v>83</x:v>
      </x:c>
      <x:c r="G1028" s="32" t="n">
        <x:v>46248.4125</x:v>
      </x:c>
    </x:row>
    <x:row r="1029">
      <x:c r="A1029" s="23" t="str">
        <x:v>SKU-00343</x:v>
      </x:c>
      <x:c r="B1029" s="20" t="str">
        <x:v>WH-JAI-01 - Jaipur</x:v>
      </x:c>
      <x:c r="C1029" s="29" t="n">
        <x:v>0</x:v>
      </x:c>
      <x:c r="D1029" s="29" t="n">
        <x:v>0</x:v>
      </x:c>
      <x:c r="E1029" s="29" t="n">
        <x:f>MAX(0,C1029-D1029)</x:f>
        <x:v>0</x:v>
      </x:c>
      <x:c r="F1029" s="29" t="n">
        <x:v>88</x:v>
      </x:c>
      <x:c r="G1029" s="32" t="n">
        <x:v>46253.42013888889</x:v>
      </x:c>
    </x:row>
    <x:row r="1030">
      <x:c r="A1030" s="23" t="str">
        <x:v>SKU-00343</x:v>
      </x:c>
      <x:c r="B1030" s="20" t="str">
        <x:v>WH-BLR-01 - Bengaluru</x:v>
      </x:c>
      <x:c r="C1030" s="29" t="n">
        <x:v>65</x:v>
      </x:c>
      <x:c r="D1030" s="29" t="n">
        <x:v>1</x:v>
      </x:c>
      <x:c r="E1030" s="29" t="n">
        <x:f>MAX(0,C1030-D1030)</x:f>
        <x:v>64</x:v>
      </x:c>
      <x:c r="F1030" s="29" t="n">
        <x:v>98</x:v>
      </x:c>
      <x:c r="G1030" s="32" t="n">
        <x:v>46250.51875</x:v>
      </x:c>
    </x:row>
    <x:row r="1031">
      <x:c r="A1031" s="23" t="str">
        <x:v>SKU-00344</x:v>
      </x:c>
      <x:c r="B1031" s="20" t="str">
        <x:v>WH-MUM-01 - Mumbai</x:v>
      </x:c>
      <x:c r="C1031" s="29" t="n">
        <x:v>347</x:v>
      </x:c>
      <x:c r="D1031" s="29" t="n">
        <x:v>38</x:v>
      </x:c>
      <x:c r="E1031" s="29" t="n">
        <x:f>MAX(0,C1031-D1031)</x:f>
        <x:v>309</x:v>
      </x:c>
      <x:c r="F1031" s="29" t="n">
        <x:v>104</x:v>
      </x:c>
      <x:c r="G1031" s="32" t="n">
        <x:v>46252.51597222222</x:v>
      </x:c>
    </x:row>
    <x:row r="1032">
      <x:c r="A1032" s="23" t="str">
        <x:v>SKU-00344</x:v>
      </x:c>
      <x:c r="B1032" s="20" t="str">
        <x:v>WH-BLR-01 - Bengaluru</x:v>
      </x:c>
      <x:c r="C1032" s="29" t="n">
        <x:v>81</x:v>
      </x:c>
      <x:c r="D1032" s="29" t="n">
        <x:v>7</x:v>
      </x:c>
      <x:c r="E1032" s="29" t="n">
        <x:f>MAX(0,C1032-D1032)</x:f>
        <x:v>74</x:v>
      </x:c>
      <x:c r="F1032" s="29" t="n">
        <x:v>109</x:v>
      </x:c>
      <x:c r="G1032" s="32" t="n">
        <x:v>46250.56527777778</x:v>
      </x:c>
    </x:row>
    <x:row r="1033">
      <x:c r="A1033" s="23" t="str">
        <x:v>SKU-00344</x:v>
      </x:c>
      <x:c r="B1033" s="20" t="str">
        <x:v>WH-LKO-01 - Lucknow</x:v>
      </x:c>
      <x:c r="C1033" s="29" t="n">
        <x:v>278</x:v>
      </x:c>
      <x:c r="D1033" s="29" t="n">
        <x:v>48</x:v>
      </x:c>
      <x:c r="E1033" s="29" t="n">
        <x:f>MAX(0,C1033-D1033)</x:f>
        <x:v>230</x:v>
      </x:c>
      <x:c r="F1033" s="29" t="n">
        <x:v>119</x:v>
      </x:c>
      <x:c r="G1033" s="32" t="n">
        <x:v>46254.66388888889</x:v>
      </x:c>
    </x:row>
    <x:row r="1034">
      <x:c r="A1034" s="23" t="str">
        <x:v>SKU-00345</x:v>
      </x:c>
      <x:c r="B1034" s="20" t="str">
        <x:v>WH-KOL-01 - Kolkata</x:v>
      </x:c>
      <x:c r="C1034" s="29" t="n">
        <x:v>180</x:v>
      </x:c>
      <x:c r="D1034" s="29" t="n">
        <x:v>30</x:v>
      </x:c>
      <x:c r="E1034" s="29" t="n">
        <x:f>MAX(0,C1034-D1034)</x:f>
        <x:v>150</x:v>
      </x:c>
      <x:c r="F1034" s="29" t="n">
        <x:v>49</x:v>
      </x:c>
      <x:c r="G1034" s="32" t="n">
        <x:v>46249.66111111111</x:v>
      </x:c>
    </x:row>
    <x:row r="1035">
      <x:c r="A1035" s="23" t="str">
        <x:v>SKU-00345</x:v>
      </x:c>
      <x:c r="B1035" s="20" t="str">
        <x:v>WH-LKO-01 - Lucknow</x:v>
      </x:c>
      <x:c r="C1035" s="29" t="n">
        <x:v>294</x:v>
      </x:c>
      <x:c r="D1035" s="29" t="n">
        <x:v>54</x:v>
      </x:c>
      <x:c r="E1035" s="29" t="n">
        <x:f>MAX(0,C1035-D1035)</x:f>
        <x:v>240</x:v>
      </x:c>
      <x:c r="F1035" s="29" t="n">
        <x:v>54</x:v>
      </x:c>
      <x:c r="G1035" s="32" t="n">
        <x:v>46254.66875</x:v>
      </x:c>
    </x:row>
    <x:row r="1036">
      <x:c r="A1036" s="23" t="str">
        <x:v>SKU-00345</x:v>
      </x:c>
      <x:c r="B1036" s="20" t="str">
        <x:v>WH-JAI-01 - Jaipur</x:v>
      </x:c>
      <x:c r="C1036" s="29" t="n">
        <x:v>373</x:v>
      </x:c>
      <x:c r="D1036" s="29" t="n">
        <x:v>48</x:v>
      </x:c>
      <x:c r="E1036" s="29" t="n">
        <x:f>MAX(0,C1036-D1036)</x:f>
        <x:v>325</x:v>
      </x:c>
      <x:c r="F1036" s="29" t="n">
        <x:v>110</x:v>
      </x:c>
      <x:c r="G1036" s="32" t="n">
        <x:v>46250.513194444444</x:v>
      </x:c>
    </x:row>
    <x:row r="1037">
      <x:c r="A1037" s="23" t="str">
        <x:v>SKU-00346</x:v>
      </x:c>
      <x:c r="B1037" s="20" t="str">
        <x:v>WH-DEL-01 - Delhi NCR</x:v>
      </x:c>
      <x:c r="C1037" s="29" t="n">
        <x:v>275</x:v>
      </x:c>
      <x:c r="D1037" s="29" t="n">
        <x:v>30</x:v>
      </x:c>
      <x:c r="E1037" s="29" t="n">
        <x:f>MAX(0,C1037-D1037)</x:f>
        <x:v>245</x:v>
      </x:c>
      <x:c r="F1037" s="29" t="n">
        <x:v>116</x:v>
      </x:c>
      <x:c r="G1037" s="32" t="n">
        <x:v>46252.510416666664</x:v>
      </x:c>
    </x:row>
    <x:row r="1038">
      <x:c r="A1038" s="23" t="str">
        <x:v>SKU-00346</x:v>
      </x:c>
      <x:c r="B1038" s="20" t="str">
        <x:v>WH-JAI-01 - Jaipur</x:v>
      </x:c>
      <x:c r="C1038" s="29" t="n">
        <x:v>389</x:v>
      </x:c>
      <x:c r="D1038" s="29" t="n">
        <x:v>54</x:v>
      </x:c>
      <x:c r="E1038" s="29" t="n">
        <x:f>MAX(0,C1038-D1038)</x:f>
        <x:v>335</x:v>
      </x:c>
      <x:c r="F1038" s="29" t="n">
        <x:v>45</x:v>
      </x:c>
      <x:c r="G1038" s="32" t="n">
        <x:v>46250.55972222222</x:v>
      </x:c>
    </x:row>
    <x:row r="1039">
      <x:c r="A1039" s="23" t="str">
        <x:v>SKU-00346</x:v>
      </x:c>
      <x:c r="B1039" s="20" t="str">
        <x:v>WH-BLR-01 - Bengaluru</x:v>
      </x:c>
      <x:c r="C1039" s="29" t="n">
        <x:v>206</x:v>
      </x:c>
      <x:c r="D1039" s="29" t="n">
        <x:v>40</x:v>
      </x:c>
      <x:c r="E1039" s="29" t="n">
        <x:f>MAX(0,C1039-D1039)</x:f>
        <x:v>166</x:v>
      </x:c>
      <x:c r="F1039" s="29" t="n">
        <x:v>55</x:v>
      </x:c>
      <x:c r="G1039" s="32" t="n">
        <x:v>46254.65833333333</x:v>
      </x:c>
    </x:row>
    <x:row r="1040">
      <x:c r="A1040" s="23" t="str">
        <x:v>SKU-00347</x:v>
      </x:c>
      <x:c r="B1040" s="20" t="str">
        <x:v>WH-MUM-01 - Mumbai</x:v>
      </x:c>
      <x:c r="C1040" s="29" t="n">
        <x:v>108</x:v>
      </x:c>
      <x:c r="D1040" s="29" t="n">
        <x:v>22</x:v>
      </x:c>
      <x:c r="E1040" s="29" t="n">
        <x:f>MAX(0,C1040-D1040)</x:f>
        <x:v>86</x:v>
      </x:c>
      <x:c r="F1040" s="29" t="n">
        <x:v>61</x:v>
      </x:c>
      <x:c r="G1040" s="32" t="n">
        <x:v>46249.65555555555</x:v>
      </x:c>
    </x:row>
    <x:row r="1041">
      <x:c r="A1041" s="23" t="str">
        <x:v>SKU-00347</x:v>
      </x:c>
      <x:c r="B1041" s="20" t="str">
        <x:v>WH-BLR-01 - Bengaluru</x:v>
      </x:c>
      <x:c r="C1041" s="29" t="n">
        <x:v>222</x:v>
      </x:c>
      <x:c r="D1041" s="29" t="n">
        <x:v>46</x:v>
      </x:c>
      <x:c r="E1041" s="29" t="n">
        <x:f>MAX(0,C1041-D1041)</x:f>
        <x:v>176</x:v>
      </x:c>
      <x:c r="F1041" s="29" t="n">
        <x:v>66</x:v>
      </x:c>
      <x:c r="G1041" s="32" t="n">
        <x:v>46254.70486111111</x:v>
      </x:c>
    </x:row>
    <x:row r="1042">
      <x:c r="A1042" s="23" t="str">
        <x:v>SKU-00347</x:v>
      </x:c>
      <x:c r="B1042" s="20" t="str">
        <x:v>WH-LKO-01 - Lucknow</x:v>
      </x:c>
      <x:c r="C1042" s="29" t="n">
        <x:v>39</x:v>
      </x:c>
      <x:c r="D1042" s="29" t="n">
        <x:v>32</x:v>
      </x:c>
      <x:c r="E1042" s="29" t="n">
        <x:f>MAX(0,C1042-D1042)</x:f>
        <x:v>7</x:v>
      </x:c>
      <x:c r="F1042" s="29" t="n">
        <x:v>76</x:v>
      </x:c>
      <x:c r="G1042" s="32" t="n">
        <x:v>46251.345138888886</x:v>
      </x:c>
    </x:row>
    <x:row r="1043">
      <x:c r="A1043" s="23" t="str">
        <x:v>SKU-00348</x:v>
      </x:c>
      <x:c r="B1043" s="20" t="str">
        <x:v>WH-KOL-01 - Kolkata</x:v>
      </x:c>
      <x:c r="C1043" s="29" t="n">
        <x:v>321</x:v>
      </x:c>
      <x:c r="D1043" s="29" t="n">
        <x:v>14</x:v>
      </x:c>
      <x:c r="E1043" s="29" t="n">
        <x:f>MAX(0,C1043-D1043)</x:f>
        <x:v>307</x:v>
      </x:c>
      <x:c r="F1043" s="29" t="n">
        <x:v>82</x:v>
      </x:c>
      <x:c r="G1043" s="32" t="n">
        <x:v>46253.342361111114</x:v>
      </x:c>
    </x:row>
    <x:row r="1044">
      <x:c r="A1044" s="23" t="str">
        <x:v>SKU-00348</x:v>
      </x:c>
      <x:c r="B1044" s="20" t="str">
        <x:v>WH-LKO-01 - Lucknow</x:v>
      </x:c>
      <x:c r="C1044" s="29" t="n">
        <x:v>55</x:v>
      </x:c>
      <x:c r="D1044" s="29" t="n">
        <x:v>38</x:v>
      </x:c>
      <x:c r="E1044" s="29" t="n">
        <x:f>MAX(0,C1044-D1044)</x:f>
        <x:v>17</x:v>
      </x:c>
      <x:c r="F1044" s="29" t="n">
        <x:v>87</x:v>
      </x:c>
      <x:c r="G1044" s="32" t="n">
        <x:v>46251.39166666667</x:v>
      </x:c>
    </x:row>
    <x:row r="1045">
      <x:c r="A1045" s="23" t="str">
        <x:v>SKU-00348</x:v>
      </x:c>
      <x:c r="B1045" s="20" t="str">
        <x:v>WH-JAI-01 - Jaipur</x:v>
      </x:c>
      <x:c r="C1045" s="29" t="n">
        <x:v>134</x:v>
      </x:c>
      <x:c r="D1045" s="29" t="n">
        <x:v>32</x:v>
      </x:c>
      <x:c r="E1045" s="29" t="n">
        <x:f>MAX(0,C1045-D1045)</x:f>
        <x:v>102</x:v>
      </x:c>
      <x:c r="F1045" s="29" t="n">
        <x:v>67</x:v>
      </x:c>
      <x:c r="G1045" s="32" t="n">
        <x:v>46254.65277777778</x:v>
      </x:c>
    </x:row>
    <x:row r="1046">
      <x:c r="A1046" s="23" t="str">
        <x:v>SKU-00349</x:v>
      </x:c>
      <x:c r="B1046" s="20" t="str">
        <x:v>WH-DEL-01 - Delhi NCR</x:v>
      </x:c>
      <x:c r="C1046" s="29" t="n">
        <x:v>36</x:v>
      </x:c>
      <x:c r="D1046" s="29" t="n">
        <x:v>14</x:v>
      </x:c>
      <x:c r="E1046" s="29" t="n">
        <x:f>MAX(0,C1046-D1046)</x:f>
        <x:v>22</x:v>
      </x:c>
      <x:c r="F1046" s="29" t="n">
        <x:v>73</x:v>
      </x:c>
      <x:c r="G1046" s="32" t="n">
        <x:v>46249.65</x:v>
      </x:c>
    </x:row>
    <x:row r="1047">
      <x:c r="A1047" s="23" t="str">
        <x:v>SKU-00349</x:v>
      </x:c>
      <x:c r="B1047" s="20" t="str">
        <x:v>WH-JAI-01 - Jaipur</x:v>
      </x:c>
      <x:c r="C1047" s="29" t="n">
        <x:v>150</x:v>
      </x:c>
      <x:c r="D1047" s="29" t="n">
        <x:v>38</x:v>
      </x:c>
      <x:c r="E1047" s="29" t="n">
        <x:f>MAX(0,C1047-D1047)</x:f>
        <x:v>112</x:v>
      </x:c>
      <x:c r="F1047" s="29" t="n">
        <x:v>78</x:v>
      </x:c>
      <x:c r="G1047" s="32" t="n">
        <x:v>46254.69930555556</x:v>
      </x:c>
    </x:row>
    <x:row r="1048">
      <x:c r="A1048" s="23" t="str">
        <x:v>SKU-00349</x:v>
      </x:c>
      <x:c r="B1048" s="20" t="str">
        <x:v>WH-BLR-01 - Bengaluru</x:v>
      </x:c>
      <x:c r="C1048" s="29" t="n">
        <x:v>347</x:v>
      </x:c>
      <x:c r="D1048" s="29" t="n">
        <x:v>24</x:v>
      </x:c>
      <x:c r="E1048" s="29" t="n">
        <x:f>MAX(0,C1048-D1048)</x:f>
        <x:v>323</x:v>
      </x:c>
      <x:c r="F1048" s="29" t="n">
        <x:v>88</x:v>
      </x:c>
      <x:c r="G1048" s="32" t="n">
        <x:v>46251.339583333334</x:v>
      </x:c>
    </x:row>
    <x:row r="1049">
      <x:c r="A1049" s="23" t="str">
        <x:v>SKU-00350</x:v>
      </x:c>
      <x:c r="B1049" s="20" t="str">
        <x:v>WH-MUM-01 - Mumbai</x:v>
      </x:c>
      <x:c r="C1049" s="29" t="n">
        <x:v>249</x:v>
      </x:c>
      <x:c r="D1049" s="29" t="n">
        <x:v>6</x:v>
      </x:c>
      <x:c r="E1049" s="29" t="n">
        <x:f>MAX(0,C1049-D1049)</x:f>
        <x:v>243</x:v>
      </x:c>
      <x:c r="F1049" s="29" t="n">
        <x:v>94</x:v>
      </x:c>
      <x:c r="G1049" s="32" t="n">
        <x:v>46253.336805555555</x:v>
      </x:c>
    </x:row>
    <x:row r="1050">
      <x:c r="A1050" s="23" t="str">
        <x:v>SKU-00350</x:v>
      </x:c>
      <x:c r="B1050" s="20" t="str">
        <x:v>WH-BLR-01 - Bengaluru</x:v>
      </x:c>
      <x:c r="C1050" s="29" t="n">
        <x:v>363</x:v>
      </x:c>
      <x:c r="D1050" s="29" t="n">
        <x:v>30</x:v>
      </x:c>
      <x:c r="E1050" s="29" t="n">
        <x:f>MAX(0,C1050-D1050)</x:f>
        <x:v>333</x:v>
      </x:c>
      <x:c r="F1050" s="29" t="n">
        <x:v>99</x:v>
      </x:c>
      <x:c r="G1050" s="32" t="n">
        <x:v>46251.38611111111</x:v>
      </x:c>
    </x:row>
    <x:row r="1051">
      <x:c r="A1051" s="23" t="str">
        <x:v>SKU-00350</x:v>
      </x:c>
      <x:c r="B1051" s="20" t="str">
        <x:v>WH-LKO-01 - Lucknow</x:v>
      </x:c>
      <x:c r="C1051" s="29" t="n">
        <x:v>180</x:v>
      </x:c>
      <x:c r="D1051" s="29" t="n">
        <x:v>16</x:v>
      </x:c>
      <x:c r="E1051" s="29" t="n">
        <x:f>MAX(0,C1051-D1051)</x:f>
        <x:v>164</x:v>
      </x:c>
      <x:c r="F1051" s="29" t="n">
        <x:v>109</x:v>
      </x:c>
      <x:c r="G1051" s="32" t="n">
        <x:v>46248.48472222222</x:v>
      </x:c>
    </x:row>
    <x:row r="1052">
      <x:c r="A1052" s="23" t="str">
        <x:v>SKU-00351</x:v>
      </x:c>
      <x:c r="B1052" s="20" t="str">
        <x:v>WH-KOL-01 - Kolkata</x:v>
      </x:c>
      <x:c r="C1052" s="29" t="n">
        <x:v>82</x:v>
      </x:c>
      <x:c r="D1052" s="29" t="n">
        <x:v>53</x:v>
      </x:c>
      <x:c r="E1052" s="29" t="n">
        <x:f>MAX(0,C1052-D1052)</x:f>
        <x:v>29</x:v>
      </x:c>
      <x:c r="F1052" s="29" t="n">
        <x:v>115</x:v>
      </x:c>
      <x:c r="G1052" s="32" t="n">
        <x:v>46250.481944444444</x:v>
      </x:c>
    </x:row>
    <x:row r="1053">
      <x:c r="A1053" s="23" t="str">
        <x:v>SKU-00351</x:v>
      </x:c>
      <x:c r="B1053" s="20" t="str">
        <x:v>WH-LKO-01 - Lucknow</x:v>
      </x:c>
      <x:c r="C1053" s="29" t="n">
        <x:v>196</x:v>
      </x:c>
      <x:c r="D1053" s="29" t="n">
        <x:v>22</x:v>
      </x:c>
      <x:c r="E1053" s="29" t="n">
        <x:f>MAX(0,C1053-D1053)</x:f>
        <x:v>174</x:v>
      </x:c>
      <x:c r="F1053" s="29" t="n">
        <x:v>120</x:v>
      </x:c>
      <x:c r="G1053" s="32" t="n">
        <x:v>46248.53125</x:v>
      </x:c>
    </x:row>
    <x:row r="1054">
      <x:c r="A1054" s="23" t="str">
        <x:v>SKU-00351</x:v>
      </x:c>
      <x:c r="B1054" s="20" t="str">
        <x:v>WH-JAI-01 - Jaipur</x:v>
      </x:c>
      <x:c r="C1054" s="29" t="n">
        <x:v>275</x:v>
      </x:c>
      <x:c r="D1054" s="29" t="n">
        <x:v>16</x:v>
      </x:c>
      <x:c r="E1054" s="29" t="n">
        <x:f>MAX(0,C1054-D1054)</x:f>
        <x:v>259</x:v>
      </x:c>
      <x:c r="F1054" s="29" t="n">
        <x:v>100</x:v>
      </x:c>
      <x:c r="G1054" s="32" t="n">
        <x:v>46251.334027777775</x:v>
      </x:c>
    </x:row>
    <x:row r="1055">
      <x:c r="A1055" s="23" t="str">
        <x:v>SKU-00352</x:v>
      </x:c>
      <x:c r="B1055" s="20" t="str">
        <x:v>WH-DEL-01 - Delhi NCR</x:v>
      </x:c>
      <x:c r="C1055" s="29" t="n">
        <x:v>177</x:v>
      </x:c>
      <x:c r="D1055" s="29" t="n">
        <x:v>53</x:v>
      </x:c>
      <x:c r="E1055" s="29" t="n">
        <x:f>MAX(0,C1055-D1055)</x:f>
        <x:v>124</x:v>
      </x:c>
      <x:c r="F1055" s="29" t="n">
        <x:v>106</x:v>
      </x:c>
      <x:c r="G1055" s="32" t="n">
        <x:v>46253.37291666667</x:v>
      </x:c>
    </x:row>
    <x:row r="1056">
      <x:c r="A1056" s="23" t="str">
        <x:v>SKU-00352</x:v>
      </x:c>
      <x:c r="B1056" s="20" t="str">
        <x:v>WH-JAI-01 - Jaipur</x:v>
      </x:c>
      <x:c r="C1056" s="29" t="n">
        <x:v>291</x:v>
      </x:c>
      <x:c r="D1056" s="29" t="n">
        <x:v>22</x:v>
      </x:c>
      <x:c r="E1056" s="29" t="n">
        <x:f>MAX(0,C1056-D1056)</x:f>
        <x:v>269</x:v>
      </x:c>
      <x:c r="F1056" s="29" t="n">
        <x:v>111</x:v>
      </x:c>
      <x:c r="G1056" s="32" t="n">
        <x:v>46251.38055555556</x:v>
      </x:c>
    </x:row>
    <x:row r="1057">
      <x:c r="A1057" s="23" t="str">
        <x:v>SKU-00352</x:v>
      </x:c>
      <x:c r="B1057" s="20" t="str">
        <x:v>WH-BLR-01 - Bengaluru</x:v>
      </x:c>
      <x:c r="C1057" s="29" t="n">
        <x:v>108</x:v>
      </x:c>
      <x:c r="D1057" s="29" t="n">
        <x:v>8</x:v>
      </x:c>
      <x:c r="E1057" s="29" t="n">
        <x:f>MAX(0,C1057-D1057)</x:f>
        <x:v>100</x:v>
      </x:c>
      <x:c r="F1057" s="29" t="n">
        <x:v>45</x:v>
      </x:c>
      <x:c r="G1057" s="32" t="n">
        <x:v>46248.479166666664</x:v>
      </x:c>
    </x:row>
    <x:row r="1058">
      <x:c r="A1058" s="23" t="str">
        <x:v>SKU-00353</x:v>
      </x:c>
      <x:c r="B1058" s="20" t="str">
        <x:v>WH-MUM-01 - Mumbai</x:v>
      </x:c>
      <x:c r="C1058" s="29" t="n">
        <x:v>390</x:v>
      </x:c>
      <x:c r="D1058" s="29" t="n">
        <x:v>45</x:v>
      </x:c>
      <x:c r="E1058" s="29" t="n">
        <x:f>MAX(0,C1058-D1058)</x:f>
        <x:v>345</x:v>
      </x:c>
      <x:c r="F1058" s="29" t="n">
        <x:v>51</x:v>
      </x:c>
      <x:c r="G1058" s="32" t="n">
        <x:v>46250.47638888889</x:v>
      </x:c>
    </x:row>
    <x:row r="1059">
      <x:c r="A1059" s="23" t="str">
        <x:v>SKU-00353</x:v>
      </x:c>
      <x:c r="B1059" s="20" t="str">
        <x:v>WH-BLR-01 - Bengaluru</x:v>
      </x:c>
      <x:c r="C1059" s="29" t="n">
        <x:v>124</x:v>
      </x:c>
      <x:c r="D1059" s="29" t="n">
        <x:v>14</x:v>
      </x:c>
      <x:c r="E1059" s="29" t="n">
        <x:f>MAX(0,C1059-D1059)</x:f>
        <x:v>110</x:v>
      </x:c>
      <x:c r="F1059" s="29" t="n">
        <x:v>56</x:v>
      </x:c>
      <x:c r="G1059" s="32" t="n">
        <x:v>46248.52569444444</x:v>
      </x:c>
    </x:row>
    <x:row r="1060">
      <x:c r="A1060" s="23" t="str">
        <x:v>SKU-00353</x:v>
      </x:c>
      <x:c r="B1060" s="20" t="str">
        <x:v>WH-LKO-01 - Lucknow</x:v>
      </x:c>
      <x:c r="C1060" s="29" t="n">
        <x:v>321</x:v>
      </x:c>
      <x:c r="D1060" s="29" t="n">
        <x:v>0</x:v>
      </x:c>
      <x:c r="E1060" s="29" t="n">
        <x:f>MAX(0,C1060-D1060)</x:f>
        <x:v>321</x:v>
      </x:c>
      <x:c r="F1060" s="29" t="n">
        <x:v>66</x:v>
      </x:c>
      <x:c r="G1060" s="32" t="n">
        <x:v>46252.62430555555</x:v>
      </x:c>
    </x:row>
    <x:row r="1061">
      <x:c r="A1061" s="23" t="str">
        <x:v>SKU-00354</x:v>
      </x:c>
      <x:c r="B1061" s="20" t="str">
        <x:v>WH-KOL-01 - Kolkata</x:v>
      </x:c>
      <x:c r="C1061" s="29" t="n">
        <x:v>223</x:v>
      </x:c>
      <x:c r="D1061" s="29" t="n">
        <x:v>37</x:v>
      </x:c>
      <x:c r="E1061" s="29" t="n">
        <x:f>MAX(0,C1061-D1061)</x:f>
        <x:v>186</x:v>
      </x:c>
      <x:c r="F1061" s="29" t="n">
        <x:v>72</x:v>
      </x:c>
      <x:c r="G1061" s="32" t="n">
        <x:v>46254.62152777778</x:v>
      </x:c>
    </x:row>
    <x:row r="1062">
      <x:c r="A1062" s="23" t="str">
        <x:v>SKU-00354</x:v>
      </x:c>
      <x:c r="B1062" s="20" t="str">
        <x:v>WH-LKO-01 - Lucknow</x:v>
      </x:c>
      <x:c r="C1062" s="29" t="n">
        <x:v>337</x:v>
      </x:c>
      <x:c r="D1062" s="29" t="n">
        <x:v>6</x:v>
      </x:c>
      <x:c r="E1062" s="29" t="n">
        <x:f>MAX(0,C1062-D1062)</x:f>
        <x:v>331</x:v>
      </x:c>
      <x:c r="F1062" s="29" t="n">
        <x:v>77</x:v>
      </x:c>
      <x:c r="G1062" s="32" t="n">
        <x:v>46252.629166666666</x:v>
      </x:c>
    </x:row>
    <x:row r="1063">
      <x:c r="A1063" s="23" t="str">
        <x:v>SKU-00354</x:v>
      </x:c>
      <x:c r="B1063" s="20" t="str">
        <x:v>WH-JAI-01 - Jaipur</x:v>
      </x:c>
      <x:c r="C1063" s="29" t="n">
        <x:v>36</x:v>
      </x:c>
      <x:c r="D1063" s="29" t="n">
        <x:v>0</x:v>
      </x:c>
      <x:c r="E1063" s="29" t="n">
        <x:f>MAX(0,C1063-D1063)</x:f>
        <x:v>36</x:v>
      </x:c>
      <x:c r="F1063" s="29" t="n">
        <x:v>57</x:v>
      </x:c>
      <x:c r="G1063" s="32" t="n">
        <x:v>46248.47361111111</x:v>
      </x:c>
    </x:row>
    <x:row r="1064">
      <x:c r="A1064" s="23" t="str">
        <x:v>SKU-00355</x:v>
      </x:c>
      <x:c r="B1064" s="20" t="str">
        <x:v>WH-DEL-01 - Delhi NCR</x:v>
      </x:c>
      <x:c r="C1064" s="29" t="n">
        <x:v>318</x:v>
      </x:c>
      <x:c r="D1064" s="29" t="n">
        <x:v>37</x:v>
      </x:c>
      <x:c r="E1064" s="29" t="n">
        <x:f>MAX(0,C1064-D1064)</x:f>
        <x:v>281</x:v>
      </x:c>
      <x:c r="F1064" s="29" t="n">
        <x:v>63</x:v>
      </x:c>
      <x:c r="G1064" s="32" t="n">
        <x:v>46250.47083333333</x:v>
      </x:c>
    </x:row>
    <x:row r="1065">
      <x:c r="A1065" s="23" t="str">
        <x:v>SKU-00355</x:v>
      </x:c>
      <x:c r="B1065" s="20" t="str">
        <x:v>WH-JAI-01 - Jaipur</x:v>
      </x:c>
      <x:c r="C1065" s="29" t="n">
        <x:v>52</x:v>
      </x:c>
      <x:c r="D1065" s="29" t="n">
        <x:v>6</x:v>
      </x:c>
      <x:c r="E1065" s="29" t="n">
        <x:f>MAX(0,C1065-D1065)</x:f>
        <x:v>46</x:v>
      </x:c>
      <x:c r="F1065" s="29" t="n">
        <x:v>68</x:v>
      </x:c>
      <x:c r="G1065" s="32" t="n">
        <x:v>46248.52013888889</x:v>
      </x:c>
    </x:row>
    <x:row r="1066">
      <x:c r="A1066" s="23" t="str">
        <x:v>SKU-00355</x:v>
      </x:c>
      <x:c r="B1066" s="20" t="str">
        <x:v>WH-BLR-01 - Bengaluru</x:v>
      </x:c>
      <x:c r="C1066" s="29" t="n">
        <x:v>249</x:v>
      </x:c>
      <x:c r="D1066" s="29" t="n">
        <x:v>47</x:v>
      </x:c>
      <x:c r="E1066" s="29" t="n">
        <x:f>MAX(0,C1066-D1066)</x:f>
        <x:v>202</x:v>
      </x:c>
      <x:c r="F1066" s="29" t="n">
        <x:v>78</x:v>
      </x:c>
      <x:c r="G1066" s="32" t="n">
        <x:v>46252.61875</x:v>
      </x:c>
    </x:row>
    <x:row r="1067">
      <x:c r="A1067" s="23" t="str">
        <x:v>SKU-00356</x:v>
      </x:c>
      <x:c r="B1067" s="20" t="str">
        <x:v>WH-MUM-01 - Mumbai</x:v>
      </x:c>
      <x:c r="C1067" s="29" t="n">
        <x:v>151</x:v>
      </x:c>
      <x:c r="D1067" s="29" t="n">
        <x:v>29</x:v>
      </x:c>
      <x:c r="E1067" s="29" t="n">
        <x:f>MAX(0,C1067-D1067)</x:f>
        <x:v>122</x:v>
      </x:c>
      <x:c r="F1067" s="29" t="n">
        <x:v>84</x:v>
      </x:c>
      <x:c r="G1067" s="32" t="n">
        <x:v>46254.61597222222</x:v>
      </x:c>
    </x:row>
    <x:row r="1068">
      <x:c r="A1068" s="23" t="str">
        <x:v>SKU-00356</x:v>
      </x:c>
      <x:c r="B1068" s="20" t="str">
        <x:v>WH-BLR-01 - Bengaluru</x:v>
      </x:c>
      <x:c r="C1068" s="29" t="n">
        <x:v>265</x:v>
      </x:c>
      <x:c r="D1068" s="29" t="n">
        <x:v>53</x:v>
      </x:c>
      <x:c r="E1068" s="29" t="n">
        <x:f>MAX(0,C1068-D1068)</x:f>
        <x:v>212</x:v>
      </x:c>
      <x:c r="F1068" s="29" t="n">
        <x:v>89</x:v>
      </x:c>
      <x:c r="G1068" s="32" t="n">
        <x:v>46252.66527777778</x:v>
      </x:c>
    </x:row>
    <x:row r="1069">
      <x:c r="A1069" s="23" t="str">
        <x:v>SKU-00356</x:v>
      </x:c>
      <x:c r="B1069" s="20" t="str">
        <x:v>WH-LKO-01 - Lucknow</x:v>
      </x:c>
      <x:c r="C1069" s="29" t="n">
        <x:v>82</x:v>
      </x:c>
      <x:c r="D1069" s="29" t="n">
        <x:v>39</x:v>
      </x:c>
      <x:c r="E1069" s="29" t="n">
        <x:f>MAX(0,C1069-D1069)</x:f>
        <x:v>43</x:v>
      </x:c>
      <x:c r="F1069" s="29" t="n">
        <x:v>99</x:v>
      </x:c>
      <x:c r="G1069" s="32" t="n">
        <x:v>46249.305555555555</x:v>
      </x:c>
    </x:row>
    <x:row r="1070">
      <x:c r="A1070" s="23" t="str">
        <x:v>SKU-00357</x:v>
      </x:c>
      <x:c r="B1070" s="20" t="str">
        <x:v>WH-KOL-01 - Kolkata</x:v>
      </x:c>
      <x:c r="C1070" s="29" t="n">
        <x:v>364</x:v>
      </x:c>
      <x:c r="D1070" s="29" t="n">
        <x:v>21</x:v>
      </x:c>
      <x:c r="E1070" s="29" t="n">
        <x:f>MAX(0,C1070-D1070)</x:f>
        <x:v>343</x:v>
      </x:c>
      <x:c r="F1070" s="29" t="n">
        <x:v>105</x:v>
      </x:c>
      <x:c r="G1070" s="32" t="n">
        <x:v>46251.302777777775</x:v>
      </x:c>
    </x:row>
    <x:row r="1071">
      <x:c r="A1071" s="23" t="str">
        <x:v>SKU-00357</x:v>
      </x:c>
      <x:c r="B1071" s="20" t="str">
        <x:v>WH-LKO-01 - Lucknow</x:v>
      </x:c>
      <x:c r="C1071" s="29" t="n">
        <x:v>98</x:v>
      </x:c>
      <x:c r="D1071" s="29" t="n">
        <x:v>45</x:v>
      </x:c>
      <x:c r="E1071" s="29" t="n">
        <x:f>MAX(0,C1071-D1071)</x:f>
        <x:v>53</x:v>
      </x:c>
      <x:c r="F1071" s="29" t="n">
        <x:v>110</x:v>
      </x:c>
      <x:c r="G1071" s="32" t="n">
        <x:v>46249.35208333333</x:v>
      </x:c>
    </x:row>
    <x:row r="1072">
      <x:c r="A1072" s="23" t="str">
        <x:v>SKU-00357</x:v>
      </x:c>
      <x:c r="B1072" s="20" t="str">
        <x:v>WH-JAI-01 - Jaipur</x:v>
      </x:c>
      <x:c r="C1072" s="29" t="n">
        <x:v>177</x:v>
      </x:c>
      <x:c r="D1072" s="29" t="n">
        <x:v>39</x:v>
      </x:c>
      <x:c r="E1072" s="29" t="n">
        <x:f>MAX(0,C1072-D1072)</x:f>
        <x:v>138</x:v>
      </x:c>
      <x:c r="F1072" s="29" t="n">
        <x:v>90</x:v>
      </x:c>
      <x:c r="G1072" s="32" t="n">
        <x:v>46252.61319444444</x:v>
      </x:c>
    </x:row>
    <x:row r="1073">
      <x:c r="A1073" s="23" t="str">
        <x:v>SKU-00358</x:v>
      </x:c>
      <x:c r="B1073" s="20" t="str">
        <x:v>WH-DEL-01 - Delhi NCR</x:v>
      </x:c>
      <x:c r="C1073" s="29" t="n">
        <x:v>79</x:v>
      </x:c>
      <x:c r="D1073" s="29" t="n">
        <x:v>21</x:v>
      </x:c>
      <x:c r="E1073" s="29" t="n">
        <x:f>MAX(0,C1073-D1073)</x:f>
        <x:v>58</x:v>
      </x:c>
      <x:c r="F1073" s="29" t="n">
        <x:v>96</x:v>
      </x:c>
      <x:c r="G1073" s="32" t="n">
        <x:v>46254.61041666667</x:v>
      </x:c>
    </x:row>
    <x:row r="1074">
      <x:c r="A1074" s="23" t="str">
        <x:v>SKU-00358</x:v>
      </x:c>
      <x:c r="B1074" s="20" t="str">
        <x:v>WH-JAI-01 - Jaipur</x:v>
      </x:c>
      <x:c r="C1074" s="29" t="n">
        <x:v>193</x:v>
      </x:c>
      <x:c r="D1074" s="29" t="n">
        <x:v>45</x:v>
      </x:c>
      <x:c r="E1074" s="29" t="n">
        <x:f>MAX(0,C1074-D1074)</x:f>
        <x:v>148</x:v>
      </x:c>
      <x:c r="F1074" s="29" t="n">
        <x:v>101</x:v>
      </x:c>
      <x:c r="G1074" s="32" t="n">
        <x:v>46252.65972222222</x:v>
      </x:c>
    </x:row>
    <x:row r="1075">
      <x:c r="A1075" s="23" t="str">
        <x:v>SKU-00358</x:v>
      </x:c>
      <x:c r="B1075" s="20" t="str">
        <x:v>WH-BLR-01 - Bengaluru</x:v>
      </x:c>
      <x:c r="C1075" s="29" t="n">
        <x:v>390</x:v>
      </x:c>
      <x:c r="D1075" s="29" t="n">
        <x:v>31</x:v>
      </x:c>
      <x:c r="E1075" s="29" t="n">
        <x:f>MAX(0,C1075-D1075)</x:f>
        <x:v>359</x:v>
      </x:c>
      <x:c r="F1075" s="29" t="n">
        <x:v>111</x:v>
      </x:c>
      <x:c r="G1075" s="32" t="n">
        <x:v>46249.3</x:v>
      </x:c>
    </x:row>
    <x:row r="1076">
      <x:c r="A1076" s="23" t="str">
        <x:v>SKU-00359</x:v>
      </x:c>
      <x:c r="B1076" s="20" t="str">
        <x:v>WH-MUM-01 - Mumbai</x:v>
      </x:c>
      <x:c r="C1076" s="29" t="n">
        <x:v>292</x:v>
      </x:c>
      <x:c r="D1076" s="29" t="n">
        <x:v>13</x:v>
      </x:c>
      <x:c r="E1076" s="29" t="n">
        <x:f>MAX(0,C1076-D1076)</x:f>
        <x:v>279</x:v>
      </x:c>
      <x:c r="F1076" s="29" t="n">
        <x:v>117</x:v>
      </x:c>
      <x:c r="G1076" s="32" t="n">
        <x:v>46251.29722222222</x:v>
      </x:c>
    </x:row>
    <x:row r="1077">
      <x:c r="A1077" s="23" t="str">
        <x:v>SKU-00359</x:v>
      </x:c>
      <x:c r="B1077" s="20" t="str">
        <x:v>WH-BLR-01 - Bengaluru</x:v>
      </x:c>
      <x:c r="C1077" s="29" t="n">
        <x:v>26</x:v>
      </x:c>
      <x:c r="D1077" s="29" t="n">
        <x:v>26</x:v>
      </x:c>
      <x:c r="E1077" s="29" t="n">
        <x:f>MAX(0,C1077-D1077)</x:f>
        <x:v>0</x:v>
      </x:c>
      <x:c r="F1077" s="29" t="n">
        <x:v>46</x:v>
      </x:c>
      <x:c r="G1077" s="32" t="n">
        <x:v>46249.34652777778</x:v>
      </x:c>
    </x:row>
    <x:row r="1078">
      <x:c r="A1078" s="23" t="str">
        <x:v>SKU-00359</x:v>
      </x:c>
      <x:c r="B1078" s="20" t="str">
        <x:v>WH-LKO-01 - Lucknow</x:v>
      </x:c>
      <x:c r="C1078" s="29" t="n">
        <x:v>223</x:v>
      </x:c>
      <x:c r="D1078" s="29" t="n">
        <x:v>23</x:v>
      </x:c>
      <x:c r="E1078" s="29" t="n">
        <x:f>MAX(0,C1078-D1078)</x:f>
        <x:v>200</x:v>
      </x:c>
      <x:c r="F1078" s="29" t="n">
        <x:v>56</x:v>
      </x:c>
      <x:c r="G1078" s="32" t="n">
        <x:v>46253.44513888889</x:v>
      </x:c>
    </x:row>
    <x:row r="1079">
      <x:c r="A1079" s="23" t="str">
        <x:v>SKU-00360</x:v>
      </x:c>
      <x:c r="B1079" s="20" t="str">
        <x:v>WH-KOL-01 - Kolkata</x:v>
      </x:c>
      <x:c r="C1079" s="29" t="n">
        <x:v>125</x:v>
      </x:c>
      <x:c r="D1079" s="29" t="n">
        <x:v>5</x:v>
      </x:c>
      <x:c r="E1079" s="29" t="n">
        <x:f>MAX(0,C1079-D1079)</x:f>
        <x:v>120</x:v>
      </x:c>
      <x:c r="F1079" s="29" t="n">
        <x:v>62</x:v>
      </x:c>
      <x:c r="G1079" s="32" t="n">
        <x:v>46248.44236111111</x:v>
      </x:c>
    </x:row>
    <x:row r="1080">
      <x:c r="A1080" s="23" t="str">
        <x:v>SKU-00360</x:v>
      </x:c>
      <x:c r="B1080" s="20" t="str">
        <x:v>WH-LKO-01 - Lucknow</x:v>
      </x:c>
      <x:c r="C1080" s="29" t="n">
        <x:v>239</x:v>
      </x:c>
      <x:c r="D1080" s="29" t="n">
        <x:v>29</x:v>
      </x:c>
      <x:c r="E1080" s="29" t="n">
        <x:f>MAX(0,C1080-D1080)</x:f>
        <x:v>210</x:v>
      </x:c>
      <x:c r="F1080" s="29" t="n">
        <x:v>67</x:v>
      </x:c>
      <x:c r="G1080" s="32" t="n">
        <x:v>46253.49166666667</x:v>
      </x:c>
    </x:row>
    <x:row r="1081">
      <x:c r="A1081" s="23" t="str">
        <x:v>SKU-00360</x:v>
      </x:c>
      <x:c r="B1081" s="20" t="str">
        <x:v>WH-JAI-01 - Jaipur</x:v>
      </x:c>
      <x:c r="C1081" s="29" t="n">
        <x:v>318</x:v>
      </x:c>
      <x:c r="D1081" s="29" t="n">
        <x:v>23</x:v>
      </x:c>
      <x:c r="E1081" s="29" t="n">
        <x:f>MAX(0,C1081-D1081)</x:f>
        <x:v>295</x:v>
      </x:c>
      <x:c r="F1081" s="29" t="n">
        <x:v>47</x:v>
      </x:c>
      <x:c r="G1081" s="32" t="n">
        <x:v>46249.294444444444</x:v>
      </x:c>
    </x:row>
    <x:row r="1082">
      <x:c r="A1082" s="23" t="str">
        <x:v>SKU-00361</x:v>
      </x:c>
      <x:c r="B1082" s="20" t="str">
        <x:v>WH-DEL-01 - Delhi NCR</x:v>
      </x:c>
      <x:c r="C1082" s="29" t="n">
        <x:v>130</x:v>
      </x:c>
      <x:c r="D1082" s="29" t="n">
        <x:v>5</x:v>
      </x:c>
      <x:c r="E1082" s="29" t="n">
        <x:f>MAX(0,C1082-D1082)</x:f>
        <x:v>125</x:v>
      </x:c>
      <x:c r="F1082" s="29" t="n">
        <x:v>53</x:v>
      </x:c>
      <x:c r="G1082" s="32" t="n">
        <x:v>46251.291666666664</x:v>
      </x:c>
    </x:row>
    <x:row r="1083">
      <x:c r="A1083" s="23" t="str">
        <x:v>SKU-00361</x:v>
      </x:c>
      <x:c r="B1083" s="20" t="str">
        <x:v>WH-JAI-01 - Jaipur</x:v>
      </x:c>
      <x:c r="C1083" s="29" t="n">
        <x:v>244</x:v>
      </x:c>
      <x:c r="D1083" s="29" t="n">
        <x:v>29</x:v>
      </x:c>
      <x:c r="E1083" s="29" t="n">
        <x:f>MAX(0,C1083-D1083)</x:f>
        <x:v>215</x:v>
      </x:c>
      <x:c r="F1083" s="29" t="n">
        <x:v>58</x:v>
      </x:c>
      <x:c r="G1083" s="32" t="n">
        <x:v>46249.34097222222</x:v>
      </x:c>
    </x:row>
    <x:row r="1084">
      <x:c r="A1084" s="23" t="str">
        <x:v>SKU-00361</x:v>
      </x:c>
      <x:c r="B1084" s="20" t="str">
        <x:v>WH-BLR-01 - Bengaluru</x:v>
      </x:c>
      <x:c r="C1084" s="29" t="n">
        <x:v>31</x:v>
      </x:c>
      <x:c r="D1084" s="29" t="n">
        <x:v>15</x:v>
      </x:c>
      <x:c r="E1084" s="29" t="n">
        <x:f>MAX(0,C1084-D1084)</x:f>
        <x:v>16</x:v>
      </x:c>
      <x:c r="F1084" s="29" t="n">
        <x:v>68</x:v>
      </x:c>
      <x:c r="G1084" s="32" t="n">
        <x:v>46253.43958333333</x:v>
      </x:c>
    </x:row>
    <x:row r="1085">
      <x:c r="A1085" s="23" t="str">
        <x:v>SKU-00362</x:v>
      </x:c>
      <x:c r="B1085" s="20" t="str">
        <x:v>WH-MUM-01 - Mumbai</x:v>
      </x:c>
      <x:c r="C1085" s="29" t="n">
        <x:v>343</x:v>
      </x:c>
      <x:c r="D1085" s="29" t="n">
        <x:v>52</x:v>
      </x:c>
      <x:c r="E1085" s="29" t="n">
        <x:f>MAX(0,C1085-D1085)</x:f>
        <x:v>291</x:v>
      </x:c>
      <x:c r="F1085" s="29" t="n">
        <x:v>74</x:v>
      </x:c>
      <x:c r="G1085" s="32" t="n">
        <x:v>46248.43680555555</x:v>
      </x:c>
    </x:row>
    <x:row r="1086">
      <x:c r="A1086" s="23" t="str">
        <x:v>SKU-00362</x:v>
      </x:c>
      <x:c r="B1086" s="20" t="str">
        <x:v>WH-BLR-01 - Bengaluru</x:v>
      </x:c>
      <x:c r="C1086" s="29" t="n">
        <x:v>47</x:v>
      </x:c>
      <x:c r="D1086" s="29" t="n">
        <x:v>21</x:v>
      </x:c>
      <x:c r="E1086" s="29" t="n">
        <x:f>MAX(0,C1086-D1086)</x:f>
        <x:v>26</x:v>
      </x:c>
      <x:c r="F1086" s="29" t="n">
        <x:v>79</x:v>
      </x:c>
      <x:c r="G1086" s="32" t="n">
        <x:v>46253.48611111111</x:v>
      </x:c>
    </x:row>
    <x:row r="1087">
      <x:c r="A1087" s="23" t="str">
        <x:v>SKU-00362</x:v>
      </x:c>
      <x:c r="B1087" s="20" t="str">
        <x:v>WH-LKO-01 - Lucknow</x:v>
      </x:c>
      <x:c r="C1087" s="29" t="n">
        <x:v>244</x:v>
      </x:c>
      <x:c r="D1087" s="29" t="n">
        <x:v>7</x:v>
      </x:c>
      <x:c r="E1087" s="29" t="n">
        <x:f>MAX(0,C1087-D1087)</x:f>
        <x:v>237</x:v>
      </x:c>
      <x:c r="F1087" s="29" t="n">
        <x:v>89</x:v>
      </x:c>
      <x:c r="G1087" s="32" t="n">
        <x:v>46250.54305555556</x:v>
      </x:c>
    </x:row>
    <x:row r="1088">
      <x:c r="A1088" s="23" t="str">
        <x:v>SKU-00363</x:v>
      </x:c>
      <x:c r="B1088" s="20" t="str">
        <x:v>WH-KOL-01 - Kolkata</x:v>
      </x:c>
      <x:c r="C1088" s="29" t="n">
        <x:v>146</x:v>
      </x:c>
      <x:c r="D1088" s="29" t="n">
        <x:v>44</x:v>
      </x:c>
      <x:c r="E1088" s="29" t="n">
        <x:f>MAX(0,C1088-D1088)</x:f>
        <x:v>102</x:v>
      </x:c>
      <x:c r="F1088" s="29" t="n">
        <x:v>95</x:v>
      </x:c>
      <x:c r="G1088" s="32" t="n">
        <x:v>46252.58194444444</x:v>
      </x:c>
    </x:row>
    <x:row r="1089">
      <x:c r="A1089" s="23" t="str">
        <x:v>SKU-00363</x:v>
      </x:c>
      <x:c r="B1089" s="20" t="str">
        <x:v>WH-LKO-01 - Lucknow</x:v>
      </x:c>
      <x:c r="C1089" s="29" t="n">
        <x:v>260</x:v>
      </x:c>
      <x:c r="D1089" s="29" t="n">
        <x:v>13</x:v>
      </x:c>
      <x:c r="E1089" s="29" t="n">
        <x:f>MAX(0,C1089-D1089)</x:f>
        <x:v>247</x:v>
      </x:c>
      <x:c r="F1089" s="29" t="n">
        <x:v>100</x:v>
      </x:c>
      <x:c r="G1089" s="32" t="n">
        <x:v>46250.589583333334</x:v>
      </x:c>
    </x:row>
    <x:row r="1090">
      <x:c r="A1090" s="23" t="str">
        <x:v>SKU-00363</x:v>
      </x:c>
      <x:c r="B1090" s="20" t="str">
        <x:v>WH-JAI-01 - Jaipur</x:v>
      </x:c>
      <x:c r="C1090" s="29" t="n">
        <x:v>369</x:v>
      </x:c>
      <x:c r="D1090" s="29" t="n">
        <x:v>7</x:v>
      </x:c>
      <x:c r="E1090" s="29" t="n">
        <x:f>MAX(0,C1090-D1090)</x:f>
        <x:v>362</x:v>
      </x:c>
      <x:c r="F1090" s="29" t="n">
        <x:v>80</x:v>
      </x:c>
      <x:c r="G1090" s="32" t="n">
        <x:v>46253.43402777778</x:v>
      </x:c>
    </x:row>
    <x:row r="1091">
      <x:c r="A1091" s="23" t="str">
        <x:v>SKU-00364</x:v>
      </x:c>
      <x:c r="B1091" s="20" t="str">
        <x:v>WH-DEL-01 - Delhi NCR</x:v>
      </x:c>
      <x:c r="C1091" s="29" t="n">
        <x:v>271</x:v>
      </x:c>
      <x:c r="D1091" s="29" t="n">
        <x:v>44</x:v>
      </x:c>
      <x:c r="E1091" s="29" t="n">
        <x:f>MAX(0,C1091-D1091)</x:f>
        <x:v>227</x:v>
      </x:c>
      <x:c r="F1091" s="29" t="n">
        <x:v>86</x:v>
      </x:c>
      <x:c r="G1091" s="32" t="n">
        <x:v>46248.43125</x:v>
      </x:c>
    </x:row>
    <x:row r="1092">
      <x:c r="A1092" s="23" t="str">
        <x:v>SKU-00364</x:v>
      </x:c>
      <x:c r="B1092" s="20" t="str">
        <x:v>WH-JAI-01 - Jaipur</x:v>
      </x:c>
      <x:c r="C1092" s="29" t="n">
        <x:v>385</x:v>
      </x:c>
      <x:c r="D1092" s="29" t="n">
        <x:v>13</x:v>
      </x:c>
      <x:c r="E1092" s="29" t="n">
        <x:f>MAX(0,C1092-D1092)</x:f>
        <x:v>372</x:v>
      </x:c>
      <x:c r="F1092" s="29" t="n">
        <x:v>91</x:v>
      </x:c>
      <x:c r="G1092" s="32" t="n">
        <x:v>46253.48055555556</x:v>
      </x:c>
    </x:row>
    <x:row r="1093">
      <x:c r="A1093" s="23" t="str">
        <x:v>SKU-00364</x:v>
      </x:c>
      <x:c r="B1093" s="20" t="str">
        <x:v>WH-BLR-01 - Bengaluru</x:v>
      </x:c>
      <x:c r="C1093" s="29" t="n">
        <x:v>172</x:v>
      </x:c>
      <x:c r="D1093" s="29" t="n">
        <x:v>54</x:v>
      </x:c>
      <x:c r="E1093" s="29" t="n">
        <x:f>MAX(0,C1093-D1093)</x:f>
        <x:v>118</x:v>
      </x:c>
      <x:c r="F1093" s="29" t="n">
        <x:v>101</x:v>
      </x:c>
      <x:c r="G1093" s="32" t="n">
        <x:v>46250.57916666667</x:v>
      </x:c>
    </x:row>
    <x:row r="1094">
      <x:c r="A1094" s="23" t="str">
        <x:v>SKU-00365</x:v>
      </x:c>
      <x:c r="B1094" s="20" t="str">
        <x:v>WH-MUM-01 - Mumbai</x:v>
      </x:c>
      <x:c r="C1094" s="29" t="n">
        <x:v>74</x:v>
      </x:c>
      <x:c r="D1094" s="29" t="n">
        <x:v>36</x:v>
      </x:c>
      <x:c r="E1094" s="29" t="n">
        <x:f>MAX(0,C1094-D1094)</x:f>
        <x:v>38</x:v>
      </x:c>
      <x:c r="F1094" s="29" t="n">
        <x:v>107</x:v>
      </x:c>
      <x:c r="G1094" s="32" t="n">
        <x:v>46252.57638888889</x:v>
      </x:c>
    </x:row>
    <x:row r="1095">
      <x:c r="A1095" s="23" t="str">
        <x:v>SKU-00365</x:v>
      </x:c>
      <x:c r="B1095" s="20" t="str">
        <x:v>WH-BLR-01 - Bengaluru</x:v>
      </x:c>
      <x:c r="C1095" s="29" t="n">
        <x:v>188</x:v>
      </x:c>
      <x:c r="D1095" s="29" t="n">
        <x:v>5</x:v>
      </x:c>
      <x:c r="E1095" s="29" t="n">
        <x:f>MAX(0,C1095-D1095)</x:f>
        <x:v>183</x:v>
      </x:c>
      <x:c r="F1095" s="29" t="n">
        <x:v>112</x:v>
      </x:c>
      <x:c r="G1095" s="32" t="n">
        <x:v>46250.584027777775</x:v>
      </x:c>
    </x:row>
    <x:row r="1096">
      <x:c r="A1096" s="23" t="str">
        <x:v>SKU-00365</x:v>
      </x:c>
      <x:c r="B1096" s="20" t="str">
        <x:v>WH-LKO-01 - Lucknow</x:v>
      </x:c>
      <x:c r="C1096" s="29" t="n">
        <x:v>385</x:v>
      </x:c>
      <x:c r="D1096" s="29" t="n">
        <x:v>46</x:v>
      </x:c>
      <x:c r="E1096" s="29" t="n">
        <x:f>MAX(0,C1096-D1096)</x:f>
        <x:v>339</x:v>
      </x:c>
      <x:c r="F1096" s="29" t="n">
        <x:v>46</x:v>
      </x:c>
      <x:c r="G1096" s="32" t="n">
        <x:v>46254.68263888889</x:v>
      </x:c>
    </x:row>
    <x:row r="1097">
      <x:c r="A1097" s="23" t="str">
        <x:v>SKU-00366</x:v>
      </x:c>
      <x:c r="B1097" s="20" t="str">
        <x:v>WH-KOL-01 - Kolkata</x:v>
      </x:c>
      <x:c r="C1097" s="29" t="n">
        <x:v>287</x:v>
      </x:c>
      <x:c r="D1097" s="29" t="n">
        <x:v>28</x:v>
      </x:c>
      <x:c r="E1097" s="29" t="n">
        <x:f>MAX(0,C1097-D1097)</x:f>
        <x:v>259</x:v>
      </x:c>
      <x:c r="F1097" s="29" t="n">
        <x:v>52</x:v>
      </x:c>
      <x:c r="G1097" s="32" t="n">
        <x:v>46249.67986111111</x:v>
      </x:c>
    </x:row>
    <x:row r="1098">
      <x:c r="A1098" s="23" t="str">
        <x:v>SKU-00366</x:v>
      </x:c>
      <x:c r="B1098" s="20" t="str">
        <x:v>WH-LKO-01 - Lucknow</x:v>
      </x:c>
      <x:c r="C1098" s="29" t="n">
        <x:v>401</x:v>
      </x:c>
      <x:c r="D1098" s="29" t="n">
        <x:v>52</x:v>
      </x:c>
      <x:c r="E1098" s="29" t="n">
        <x:f>MAX(0,C1098-D1098)</x:f>
        <x:v>349</x:v>
      </x:c>
      <x:c r="F1098" s="29" t="n">
        <x:v>57</x:v>
      </x:c>
      <x:c r="G1098" s="32" t="n">
        <x:v>46254.3125</x:v>
      </x:c>
    </x:row>
    <x:row r="1099">
      <x:c r="A1099" s="23" t="str">
        <x:v>SKU-00366</x:v>
      </x:c>
      <x:c r="B1099" s="20" t="str">
        <x:v>WH-JAI-01 - Jaipur</x:v>
      </x:c>
      <x:c r="C1099" s="29" t="n">
        <x:v>100</x:v>
      </x:c>
      <x:c r="D1099" s="29" t="n">
        <x:v>46</x:v>
      </x:c>
      <x:c r="E1099" s="29" t="n">
        <x:f>MAX(0,C1099-D1099)</x:f>
        <x:v>54</x:v>
      </x:c>
      <x:c r="F1099" s="29" t="n">
        <x:v>113</x:v>
      </x:c>
      <x:c r="G1099" s="32" t="n">
        <x:v>46250.57361111111</x:v>
      </x:c>
    </x:row>
    <x:row r="1100">
      <x:c r="A1100" s="23" t="str">
        <x:v>SKU-00367</x:v>
      </x:c>
      <x:c r="B1100" s="20" t="str">
        <x:v>WH-DEL-01 - Delhi NCR</x:v>
      </x:c>
      <x:c r="C1100" s="29" t="n">
        <x:v>412</x:v>
      </x:c>
      <x:c r="D1100" s="29" t="n">
        <x:v>28</x:v>
      </x:c>
      <x:c r="E1100" s="29" t="n">
        <x:f>MAX(0,C1100-D1100)</x:f>
        <x:v>384</x:v>
      </x:c>
      <x:c r="F1100" s="29" t="n">
        <x:v>119</x:v>
      </x:c>
      <x:c r="G1100" s="32" t="n">
        <x:v>46252.57083333333</x:v>
      </x:c>
    </x:row>
    <x:row r="1101">
      <x:c r="A1101" s="23" t="str">
        <x:v>SKU-00367</x:v>
      </x:c>
      <x:c r="B1101" s="20" t="str">
        <x:v>WH-JAI-01 - Jaipur</x:v>
      </x:c>
      <x:c r="C1101" s="29" t="n">
        <x:v>116</x:v>
      </x:c>
      <x:c r="D1101" s="29" t="n">
        <x:v>52</x:v>
      </x:c>
      <x:c r="E1101" s="29" t="n">
        <x:f>MAX(0,C1101-D1101)</x:f>
        <x:v>64</x:v>
      </x:c>
      <x:c r="F1101" s="29" t="n">
        <x:v>48</x:v>
      </x:c>
      <x:c r="G1101" s="32" t="n">
        <x:v>46250.62013888889</x:v>
      </x:c>
    </x:row>
    <x:row r="1102">
      <x:c r="A1102" s="23" t="str">
        <x:v>SKU-00367</x:v>
      </x:c>
      <x:c r="B1102" s="20" t="str">
        <x:v>WH-BLR-01 - Bengaluru</x:v>
      </x:c>
      <x:c r="C1102" s="29" t="n">
        <x:v>313</x:v>
      </x:c>
      <x:c r="D1102" s="29" t="n">
        <x:v>38</x:v>
      </x:c>
      <x:c r="E1102" s="29" t="n">
        <x:f>MAX(0,C1102-D1102)</x:f>
        <x:v>275</x:v>
      </x:c>
      <x:c r="F1102" s="29" t="n">
        <x:v>58</x:v>
      </x:c>
      <x:c r="G1102" s="32" t="n">
        <x:v>46254.677083333336</x:v>
      </x:c>
    </x:row>
    <x:row r="1103">
      <x:c r="A1103" s="23" t="str">
        <x:v>SKU-00368</x:v>
      </x:c>
      <x:c r="B1103" s="20" t="str">
        <x:v>WH-MUM-01 - Mumbai</x:v>
      </x:c>
      <x:c r="C1103" s="29" t="n">
        <x:v>215</x:v>
      </x:c>
      <x:c r="D1103" s="29" t="n">
        <x:v>20</x:v>
      </x:c>
      <x:c r="E1103" s="29" t="n">
        <x:f>MAX(0,C1103-D1103)</x:f>
        <x:v>195</x:v>
      </x:c>
      <x:c r="F1103" s="29" t="n">
        <x:v>64</x:v>
      </x:c>
      <x:c r="G1103" s="32" t="n">
        <x:v>46249.674305555556</x:v>
      </x:c>
    </x:row>
    <x:row r="1104">
      <x:c r="A1104" s="23" t="str">
        <x:v>SKU-00368</x:v>
      </x:c>
      <x:c r="B1104" s="20" t="str">
        <x:v>WH-BLR-01 - Bengaluru</x:v>
      </x:c>
      <x:c r="C1104" s="29" t="n">
        <x:v>329</x:v>
      </x:c>
      <x:c r="D1104" s="29" t="n">
        <x:v>44</x:v>
      </x:c>
      <x:c r="E1104" s="29" t="n">
        <x:f>MAX(0,C1104-D1104)</x:f>
        <x:v>285</x:v>
      </x:c>
      <x:c r="F1104" s="29" t="n">
        <x:v>69</x:v>
      </x:c>
      <x:c r="G1104" s="32" t="n">
        <x:v>46254.30694444444</x:v>
      </x:c>
    </x:row>
    <x:row r="1105">
      <x:c r="A1105" s="23" t="str">
        <x:v>SKU-00368</x:v>
      </x:c>
      <x:c r="B1105" s="20" t="str">
        <x:v>WH-LKO-01 - Lucknow</x:v>
      </x:c>
      <x:c r="C1105" s="29" t="n">
        <x:v>0</x:v>
      </x:c>
      <x:c r="D1105" s="29" t="n">
        <x:v>0</x:v>
      </x:c>
      <x:c r="E1105" s="29" t="n">
        <x:f>MAX(0,C1105-D1105)</x:f>
        <x:v>0</x:v>
      </x:c>
      <x:c r="F1105" s="29" t="n">
        <x:v>79</x:v>
      </x:c>
      <x:c r="G1105" s="32" t="n">
        <x:v>46251.40555555555</x:v>
      </x:c>
    </x:row>
    <x:row r="1106">
      <x:c r="A1106" s="23" t="str">
        <x:v>SKU-00369</x:v>
      </x:c>
      <x:c r="B1106" s="20" t="str">
        <x:v>WH-KOL-01 - Kolkata</x:v>
      </x:c>
      <x:c r="C1106" s="29" t="n">
        <x:v>428</x:v>
      </x:c>
      <x:c r="D1106" s="29" t="n">
        <x:v>12</x:v>
      </x:c>
      <x:c r="E1106" s="29" t="n">
        <x:f>MAX(0,C1106-D1106)</x:f>
        <x:v>416</x:v>
      </x:c>
      <x:c r="F1106" s="29" t="n">
        <x:v>85</x:v>
      </x:c>
      <x:c r="G1106" s="32" t="n">
        <x:v>46253.40277777778</x:v>
      </x:c>
    </x:row>
    <x:row r="1107">
      <x:c r="A1107" s="23" t="str">
        <x:v>SKU-00369</x:v>
      </x:c>
      <x:c r="B1107" s="20" t="str">
        <x:v>WH-LKO-01 - Lucknow</x:v>
      </x:c>
      <x:c r="C1107" s="29" t="n">
        <x:v>132</x:v>
      </x:c>
      <x:c r="D1107" s="29" t="n">
        <x:v>36</x:v>
      </x:c>
      <x:c r="E1107" s="29" t="n">
        <x:f>MAX(0,C1107-D1107)</x:f>
        <x:v>96</x:v>
      </x:c>
      <x:c r="F1107" s="29" t="n">
        <x:v>90</x:v>
      </x:c>
      <x:c r="G1107" s="32" t="n">
        <x:v>46251.45208333333</x:v>
      </x:c>
    </x:row>
    <x:row r="1108">
      <x:c r="A1108" s="23" t="str">
        <x:v>SKU-00369</x:v>
      </x:c>
      <x:c r="B1108" s="20" t="str">
        <x:v>WH-JAI-01 - Jaipur</x:v>
      </x:c>
      <x:c r="C1108" s="29" t="n">
        <x:v>241</x:v>
      </x:c>
      <x:c r="D1108" s="29" t="n">
        <x:v>30</x:v>
      </x:c>
      <x:c r="E1108" s="29" t="n">
        <x:f>MAX(0,C1108-D1108)</x:f>
        <x:v>211</x:v>
      </x:c>
      <x:c r="F1108" s="29" t="n">
        <x:v>70</x:v>
      </x:c>
      <x:c r="G1108" s="32" t="n">
        <x:v>46254.67152777778</x:v>
      </x:c>
    </x:row>
    <x:row r="1109">
      <x:c r="A1109" s="23" t="str">
        <x:v>SKU-00370</x:v>
      </x:c>
      <x:c r="B1109" s="20" t="str">
        <x:v>WH-DEL-01 - Delhi NCR</x:v>
      </x:c>
      <x:c r="C1109" s="29" t="n">
        <x:v>143</x:v>
      </x:c>
      <x:c r="D1109" s="29" t="n">
        <x:v>12</x:v>
      </x:c>
      <x:c r="E1109" s="29" t="n">
        <x:f>MAX(0,C1109-D1109)</x:f>
        <x:v>131</x:v>
      </x:c>
      <x:c r="F1109" s="29" t="n">
        <x:v>76</x:v>
      </x:c>
      <x:c r="G1109" s="32" t="n">
        <x:v>46249.66875</x:v>
      </x:c>
    </x:row>
    <x:row r="1110">
      <x:c r="A1110" s="23" t="str">
        <x:v>SKU-00370</x:v>
      </x:c>
      <x:c r="B1110" s="20" t="str">
        <x:v>WH-JAI-01 - Jaipur</x:v>
      </x:c>
      <x:c r="C1110" s="29" t="n">
        <x:v>257</x:v>
      </x:c>
      <x:c r="D1110" s="29" t="n">
        <x:v>36</x:v>
      </x:c>
      <x:c r="E1110" s="29" t="n">
        <x:f>MAX(0,C1110-D1110)</x:f>
        <x:v>221</x:v>
      </x:c>
      <x:c r="F1110" s="29" t="n">
        <x:v>81</x:v>
      </x:c>
      <x:c r="G1110" s="32" t="n">
        <x:v>46254.30138888889</x:v>
      </x:c>
    </x:row>
    <x:row r="1111">
      <x:c r="A1111" s="23" t="str">
        <x:v>SKU-00370</x:v>
      </x:c>
      <x:c r="B1111" s="20" t="str">
        <x:v>WH-BLR-01 - Bengaluru</x:v>
      </x:c>
      <x:c r="C1111" s="29" t="n">
        <x:v>44</x:v>
      </x:c>
      <x:c r="D1111" s="29" t="n">
        <x:v>22</x:v>
      </x:c>
      <x:c r="E1111" s="29" t="n">
        <x:f>MAX(0,C1111-D1111)</x:f>
        <x:v>22</x:v>
      </x:c>
      <x:c r="F1111" s="29" t="n">
        <x:v>91</x:v>
      </x:c>
      <x:c r="G1111" s="32" t="n">
        <x:v>46251.4</x:v>
      </x:c>
    </x:row>
    <x:row r="1112">
      <x:c r="A1112" s="23" t="str">
        <x:v>SKU-00371</x:v>
      </x:c>
      <x:c r="B1112" s="20" t="str">
        <x:v>WH-MUM-01 - Mumbai</x:v>
      </x:c>
      <x:c r="C1112" s="29" t="n">
        <x:v>356</x:v>
      </x:c>
      <x:c r="D1112" s="29" t="n">
        <x:v>4</x:v>
      </x:c>
      <x:c r="E1112" s="29" t="n">
        <x:f>MAX(0,C1112-D1112)</x:f>
        <x:v>352</x:v>
      </x:c>
      <x:c r="F1112" s="29" t="n">
        <x:v>97</x:v>
      </x:c>
      <x:c r="G1112" s="32" t="n">
        <x:v>46253.39722222222</x:v>
      </x:c>
    </x:row>
    <x:row r="1113">
      <x:c r="A1113" s="23" t="str">
        <x:v>SKU-00371</x:v>
      </x:c>
      <x:c r="B1113" s="20" t="str">
        <x:v>WH-BLR-01 - Bengaluru</x:v>
      </x:c>
      <x:c r="C1113" s="29" t="n">
        <x:v>60</x:v>
      </x:c>
      <x:c r="D1113" s="29" t="n">
        <x:v>28</x:v>
      </x:c>
      <x:c r="E1113" s="29" t="n">
        <x:f>MAX(0,C1113-D1113)</x:f>
        <x:v>32</x:v>
      </x:c>
      <x:c r="F1113" s="29" t="n">
        <x:v>102</x:v>
      </x:c>
      <x:c r="G1113" s="32" t="n">
        <x:v>46251.44652777778</x:v>
      </x:c>
    </x:row>
    <x:row r="1114">
      <x:c r="A1114" s="23" t="str">
        <x:v>SKU-00371</x:v>
      </x:c>
      <x:c r="B1114" s="20" t="str">
        <x:v>WH-LKO-01 - Lucknow</x:v>
      </x:c>
      <x:c r="C1114" s="29" t="n">
        <x:v>257</x:v>
      </x:c>
      <x:c r="D1114" s="29" t="n">
        <x:v>14</x:v>
      </x:c>
      <x:c r="E1114" s="29" t="n">
        <x:f>MAX(0,C1114-D1114)</x:f>
        <x:v>243</x:v>
      </x:c>
      <x:c r="F1114" s="29" t="n">
        <x:v>112</x:v>
      </x:c>
      <x:c r="G1114" s="32" t="n">
        <x:v>46248.50347222222</x:v>
      </x:c>
    </x:row>
    <x:row r="1115">
      <x:c r="A1115" s="23" t="str">
        <x:v>SKU-00372</x:v>
      </x:c>
      <x:c r="B1115" s="20" t="str">
        <x:v>WH-KOL-01 - Kolkata</x:v>
      </x:c>
      <x:c r="C1115" s="29" t="n">
        <x:v>159</x:v>
      </x:c>
      <x:c r="D1115" s="29" t="n">
        <x:v>51</x:v>
      </x:c>
      <x:c r="E1115" s="29" t="n">
        <x:f>MAX(0,C1115-D1115)</x:f>
        <x:v>108</x:v>
      </x:c>
      <x:c r="F1115" s="29" t="n">
        <x:v>118</x:v>
      </x:c>
      <x:c r="G1115" s="32" t="n">
        <x:v>46250.50069444445</x:v>
      </x:c>
    </x:row>
    <x:row r="1116">
      <x:c r="A1116" s="23" t="str">
        <x:v>SKU-00372</x:v>
      </x:c>
      <x:c r="B1116" s="20" t="str">
        <x:v>WH-LKO-01 - Lucknow</x:v>
      </x:c>
      <x:c r="C1116" s="29" t="n">
        <x:v>273</x:v>
      </x:c>
      <x:c r="D1116" s="29" t="n">
        <x:v>20</x:v>
      </x:c>
      <x:c r="E1116" s="29" t="n">
        <x:f>MAX(0,C1116-D1116)</x:f>
        <x:v>253</x:v>
      </x:c>
      <x:c r="F1116" s="29" t="n">
        <x:v>47</x:v>
      </x:c>
      <x:c r="G1116" s="32" t="n">
        <x:v>46248.55</x:v>
      </x:c>
    </x:row>
    <x:row r="1117">
      <x:c r="A1117" s="23" t="str">
        <x:v>SKU-00372</x:v>
      </x:c>
      <x:c r="B1117" s="20" t="str">
        <x:v>WH-JAI-01 - Jaipur</x:v>
      </x:c>
      <x:c r="C1117" s="29" t="n">
        <x:v>382</x:v>
      </x:c>
      <x:c r="D1117" s="29" t="n">
        <x:v>14</x:v>
      </x:c>
      <x:c r="E1117" s="29" t="n">
        <x:f>MAX(0,C1117-D1117)</x:f>
        <x:v>368</x:v>
      </x:c>
      <x:c r="F1117" s="29" t="n">
        <x:v>103</x:v>
      </x:c>
      <x:c r="G1117" s="32" t="n">
        <x:v>46251.39444444444</x:v>
      </x:c>
    </x:row>
    <x:row r="1118">
      <x:c r="A1118" s="23" t="str">
        <x:v>SKU-00373</x:v>
      </x:c>
      <x:c r="B1118" s="20" t="str">
        <x:v>WH-DEL-01 - Delhi NCR</x:v>
      </x:c>
      <x:c r="C1118" s="29" t="n">
        <x:v>284</x:v>
      </x:c>
      <x:c r="D1118" s="29" t="n">
        <x:v>51</x:v>
      </x:c>
      <x:c r="E1118" s="29" t="n">
        <x:f>MAX(0,C1118-D1118)</x:f>
        <x:v>233</x:v>
      </x:c>
      <x:c r="F1118" s="29" t="n">
        <x:v>109</x:v>
      </x:c>
      <x:c r="G1118" s="32" t="n">
        <x:v>46253.39166666667</x:v>
      </x:c>
    </x:row>
    <x:row r="1119">
      <x:c r="A1119" s="23" t="str">
        <x:v>SKU-00373</x:v>
      </x:c>
      <x:c r="B1119" s="20" t="str">
        <x:v>WH-JAI-01 - Jaipur</x:v>
      </x:c>
      <x:c r="C1119" s="29" t="n">
        <x:v>398</x:v>
      </x:c>
      <x:c r="D1119" s="29" t="n">
        <x:v>20</x:v>
      </x:c>
      <x:c r="E1119" s="29" t="n">
        <x:f>MAX(0,C1119-D1119)</x:f>
        <x:v>378</x:v>
      </x:c>
      <x:c r="F1119" s="29" t="n">
        <x:v>114</x:v>
      </x:c>
      <x:c r="G1119" s="32" t="n">
        <x:v>46251.44097222222</x:v>
      </x:c>
    </x:row>
    <x:row r="1120">
      <x:c r="A1120" s="23" t="str">
        <x:v>SKU-00373</x:v>
      </x:c>
      <x:c r="B1120" s="20" t="str">
        <x:v>WH-BLR-01 - Bengaluru</x:v>
      </x:c>
      <x:c r="C1120" s="29" t="n">
        <x:v>185</x:v>
      </x:c>
      <x:c r="D1120" s="29" t="n">
        <x:v>6</x:v>
      </x:c>
      <x:c r="E1120" s="29" t="n">
        <x:f>MAX(0,C1120-D1120)</x:f>
        <x:v>179</x:v>
      </x:c>
      <x:c r="F1120" s="29" t="n">
        <x:v>48</x:v>
      </x:c>
      <x:c r="G1120" s="32" t="n">
        <x:v>46248.53958333333</x:v>
      </x:c>
    </x:row>
    <x:row r="1121">
      <x:c r="A1121" s="23" t="str">
        <x:v>SKU-00374</x:v>
      </x:c>
      <x:c r="B1121" s="20" t="str">
        <x:v>WH-MUM-01 - Mumbai</x:v>
      </x:c>
      <x:c r="C1121" s="29" t="n">
        <x:v>87</x:v>
      </x:c>
      <x:c r="D1121" s="29" t="n">
        <x:v>43</x:v>
      </x:c>
      <x:c r="E1121" s="29" t="n">
        <x:f>MAX(0,C1121-D1121)</x:f>
        <x:v>44</x:v>
      </x:c>
      <x:c r="F1121" s="29" t="n">
        <x:v>54</x:v>
      </x:c>
      <x:c r="G1121" s="32" t="n">
        <x:v>46250.53680555556</x:v>
      </x:c>
    </x:row>
    <x:row r="1122">
      <x:c r="A1122" s="23" t="str">
        <x:v>SKU-00374</x:v>
      </x:c>
      <x:c r="B1122" s="20" t="str">
        <x:v>WH-BLR-01 - Bengaluru</x:v>
      </x:c>
      <x:c r="C1122" s="29" t="n">
        <x:v>201</x:v>
      </x:c>
      <x:c r="D1122" s="29" t="n">
        <x:v>12</x:v>
      </x:c>
      <x:c r="E1122" s="29" t="n">
        <x:f>MAX(0,C1122-D1122)</x:f>
        <x:v>189</x:v>
      </x:c>
      <x:c r="F1122" s="29" t="n">
        <x:v>59</x:v>
      </x:c>
      <x:c r="G1122" s="32" t="n">
        <x:v>46248.544444444444</x:v>
      </x:c>
    </x:row>
    <x:row r="1123">
      <x:c r="A1123" s="23" t="str">
        <x:v>SKU-00374</x:v>
      </x:c>
      <x:c r="B1123" s="20" t="str">
        <x:v>WH-LKO-01 - Lucknow</x:v>
      </x:c>
      <x:c r="C1123" s="29" t="n">
        <x:v>398</x:v>
      </x:c>
      <x:c r="D1123" s="29" t="n">
        <x:v>53</x:v>
      </x:c>
      <x:c r="E1123" s="29" t="n">
        <x:f>MAX(0,C1123-D1123)</x:f>
        <x:v>345</x:v>
      </x:c>
      <x:c r="F1123" s="29" t="n">
        <x:v>69</x:v>
      </x:c>
      <x:c r="G1123" s="32" t="n">
        <x:v>46252.643055555556</x:v>
      </x:c>
    </x:row>
    <x:row r="1124">
      <x:c r="A1124" s="23" t="str">
        <x:v>SKU-00375</x:v>
      </x:c>
      <x:c r="B1124" s="20" t="str">
        <x:v>WH-KOL-01 - Kolkata</x:v>
      </x:c>
      <x:c r="C1124" s="29" t="n">
        <x:v>300</x:v>
      </x:c>
      <x:c r="D1124" s="29" t="n">
        <x:v>35</x:v>
      </x:c>
      <x:c r="E1124" s="29" t="n">
        <x:f>MAX(0,C1124-D1124)</x:f>
        <x:v>265</x:v>
      </x:c>
      <x:c r="F1124" s="29" t="n">
        <x:v>75</x:v>
      </x:c>
      <x:c r="G1124" s="32" t="n">
        <x:v>46254.64027777778</x:v>
      </x:c>
    </x:row>
    <x:row r="1125">
      <x:c r="A1125" s="23" t="str">
        <x:v>SKU-00375</x:v>
      </x:c>
      <x:c r="B1125" s="20" t="str">
        <x:v>WH-LKO-01 - Lucknow</x:v>
      </x:c>
      <x:c r="C1125" s="29" t="n">
        <x:v>414</x:v>
      </x:c>
      <x:c r="D1125" s="29" t="n">
        <x:v>4</x:v>
      </x:c>
      <x:c r="E1125" s="29" t="n">
        <x:f>MAX(0,C1125-D1125)</x:f>
        <x:v>410</x:v>
      </x:c>
      <x:c r="F1125" s="29" t="n">
        <x:v>80</x:v>
      </x:c>
      <x:c r="G1125" s="32" t="n">
        <x:v>46252.68958333333</x:v>
      </x:c>
    </x:row>
    <x:row r="1126">
      <x:c r="A1126" s="23" t="str">
        <x:v>SKU-00375</x:v>
      </x:c>
      <x:c r="B1126" s="20" t="str">
        <x:v>WH-JAI-01 - Jaipur</x:v>
      </x:c>
      <x:c r="C1126" s="29" t="n">
        <x:v>113</x:v>
      </x:c>
      <x:c r="D1126" s="29" t="n">
        <x:v>53</x:v>
      </x:c>
      <x:c r="E1126" s="29" t="n">
        <x:f>MAX(0,C1126-D1126)</x:f>
        <x:v>60</x:v>
      </x:c>
      <x:c r="F1126" s="29" t="n">
        <x:v>60</x:v>
      </x:c>
      <x:c r="G1126" s="32" t="n">
        <x:v>46248.53402777778</x:v>
      </x:c>
    </x:row>
    <x:row r="1127">
      <x:c r="A1127" s="23" t="str">
        <x:v>SKU-00376</x:v>
      </x:c>
      <x:c r="B1127" s="20" t="str">
        <x:v>WH-DEL-01 - Delhi NCR</x:v>
      </x:c>
      <x:c r="C1127" s="29" t="n">
        <x:v>425</x:v>
      </x:c>
      <x:c r="D1127" s="29" t="n">
        <x:v>35</x:v>
      </x:c>
      <x:c r="E1127" s="29" t="n">
        <x:f>MAX(0,C1127-D1127)</x:f>
        <x:v>390</x:v>
      </x:c>
      <x:c r="F1127" s="29" t="n">
        <x:v>66</x:v>
      </x:c>
      <x:c r="G1127" s="32" t="n">
        <x:v>46250.53125</x:v>
      </x:c>
    </x:row>
    <x:row r="1128">
      <x:c r="A1128" s="23" t="str">
        <x:v>SKU-00376</x:v>
      </x:c>
      <x:c r="B1128" s="20" t="str">
        <x:v>WH-JAI-01 - Jaipur</x:v>
      </x:c>
      <x:c r="C1128" s="29" t="n">
        <x:v>129</x:v>
      </x:c>
      <x:c r="D1128" s="29" t="n">
        <x:v>4</x:v>
      </x:c>
      <x:c r="E1128" s="29" t="n">
        <x:f>MAX(0,C1128-D1128)</x:f>
        <x:v>125</x:v>
      </x:c>
      <x:c r="F1128" s="29" t="n">
        <x:v>71</x:v>
      </x:c>
      <x:c r="G1128" s="32" t="n">
        <x:v>46248.580555555556</x:v>
      </x:c>
    </x:row>
    <x:row r="1129">
      <x:c r="A1129" s="23" t="str">
        <x:v>SKU-00376</x:v>
      </x:c>
      <x:c r="B1129" s="20" t="str">
        <x:v>WH-BLR-01 - Bengaluru</x:v>
      </x:c>
      <x:c r="C1129" s="29" t="n">
        <x:v>326</x:v>
      </x:c>
      <x:c r="D1129" s="29" t="n">
        <x:v>45</x:v>
      </x:c>
      <x:c r="E1129" s="29" t="n">
        <x:f>MAX(0,C1129-D1129)</x:f>
        <x:v>281</x:v>
      </x:c>
      <x:c r="F1129" s="29" t="n">
        <x:v>81</x:v>
      </x:c>
      <x:c r="G1129" s="32" t="n">
        <x:v>46252.6375</x:v>
      </x:c>
    </x:row>
    <x:row r="1130">
      <x:c r="A1130" s="23" t="str">
        <x:v>SKU-00377</x:v>
      </x:c>
      <x:c r="B1130" s="20" t="str">
        <x:v>WH-MUM-01 - Mumbai</x:v>
      </x:c>
      <x:c r="C1130" s="29" t="n">
        <x:v>228</x:v>
      </x:c>
      <x:c r="D1130" s="29" t="n">
        <x:v>27</x:v>
      </x:c>
      <x:c r="E1130" s="29" t="n">
        <x:f>MAX(0,C1130-D1130)</x:f>
        <x:v>201</x:v>
      </x:c>
      <x:c r="F1130" s="29" t="n">
        <x:v>87</x:v>
      </x:c>
      <x:c r="G1130" s="32" t="n">
        <x:v>46254.634722222225</x:v>
      </x:c>
    </x:row>
    <x:row r="1131">
      <x:c r="A1131" s="23" t="str">
        <x:v>SKU-00377</x:v>
      </x:c>
      <x:c r="B1131" s="20" t="str">
        <x:v>WH-BLR-01 - Bengaluru</x:v>
      </x:c>
      <x:c r="C1131" s="29" t="n">
        <x:v>342</x:v>
      </x:c>
      <x:c r="D1131" s="29" t="n">
        <x:v>51</x:v>
      </x:c>
      <x:c r="E1131" s="29" t="n">
        <x:f>MAX(0,C1131-D1131)</x:f>
        <x:v>291</x:v>
      </x:c>
      <x:c r="F1131" s="29" t="n">
        <x:v>92</x:v>
      </x:c>
      <x:c r="G1131" s="32" t="n">
        <x:v>46252.68402777778</x:v>
      </x:c>
    </x:row>
    <x:row r="1132">
      <x:c r="A1132" s="23" t="str">
        <x:v>SKU-00377</x:v>
      </x:c>
      <x:c r="B1132" s="20" t="str">
        <x:v>WH-LKO-01 - Lucknow</x:v>
      </x:c>
      <x:c r="C1132" s="29" t="n">
        <x:v>129</x:v>
      </x:c>
      <x:c r="D1132" s="29" t="n">
        <x:v>37</x:v>
      </x:c>
      <x:c r="E1132" s="29" t="n">
        <x:f>MAX(0,C1132-D1132)</x:f>
        <x:v>92</x:v>
      </x:c>
      <x:c r="F1132" s="29" t="n">
        <x:v>102</x:v>
      </x:c>
      <x:c r="G1132" s="32" t="n">
        <x:v>46249.36597222222</x:v>
      </x:c>
    </x:row>
    <x:row r="1133">
      <x:c r="A1133" s="23" t="str">
        <x:v>SKU-00378</x:v>
      </x:c>
      <x:c r="B1133" s="20" t="str">
        <x:v>WH-KOL-01 - Kolkata</x:v>
      </x:c>
      <x:c r="C1133" s="29" t="n">
        <x:v>31</x:v>
      </x:c>
      <x:c r="D1133" s="29" t="n">
        <x:v>19</x:v>
      </x:c>
      <x:c r="E1133" s="29" t="n">
        <x:f>MAX(0,C1133-D1133)</x:f>
        <x:v>12</x:v>
      </x:c>
      <x:c r="F1133" s="29" t="n">
        <x:v>108</x:v>
      </x:c>
      <x:c r="G1133" s="32" t="n">
        <x:v>46251.36319444444</x:v>
      </x:c>
    </x:row>
    <x:row r="1134">
      <x:c r="A1134" s="23" t="str">
        <x:v>SKU-00378</x:v>
      </x:c>
      <x:c r="B1134" s="20" t="str">
        <x:v>WH-LKO-01 - Lucknow</x:v>
      </x:c>
      <x:c r="C1134" s="29" t="n">
        <x:v>145</x:v>
      </x:c>
      <x:c r="D1134" s="29" t="n">
        <x:v>43</x:v>
      </x:c>
      <x:c r="E1134" s="29" t="n">
        <x:f>MAX(0,C1134-D1134)</x:f>
        <x:v>102</x:v>
      </x:c>
      <x:c r="F1134" s="29" t="n">
        <x:v>113</x:v>
      </x:c>
      <x:c r="G1134" s="32" t="n">
        <x:v>46249.4125</x:v>
      </x:c>
    </x:row>
    <x:row r="1135">
      <x:c r="A1135" s="23" t="str">
        <x:v>SKU-00378</x:v>
      </x:c>
      <x:c r="B1135" s="20" t="str">
        <x:v>WH-JAI-01 - Jaipur</x:v>
      </x:c>
      <x:c r="C1135" s="29" t="n">
        <x:v>254</x:v>
      </x:c>
      <x:c r="D1135" s="29" t="n">
        <x:v>37</x:v>
      </x:c>
      <x:c r="E1135" s="29" t="n">
        <x:f>MAX(0,C1135-D1135)</x:f>
        <x:v>217</x:v>
      </x:c>
      <x:c r="F1135" s="29" t="n">
        <x:v>93</x:v>
      </x:c>
      <x:c r="G1135" s="32" t="n">
        <x:v>46252.631944444445</x:v>
      </x:c>
    </x:row>
    <x:row r="1136">
      <x:c r="A1136" s="23" t="str">
        <x:v>SKU-00379</x:v>
      </x:c>
      <x:c r="B1136" s="20" t="str">
        <x:v>WH-DEL-01 - Delhi NCR</x:v>
      </x:c>
      <x:c r="C1136" s="29" t="n">
        <x:v>156</x:v>
      </x:c>
      <x:c r="D1136" s="29" t="n">
        <x:v>19</x:v>
      </x:c>
      <x:c r="E1136" s="29" t="n">
        <x:f>MAX(0,C1136-D1136)</x:f>
        <x:v>137</x:v>
      </x:c>
      <x:c r="F1136" s="29" t="n">
        <x:v>99</x:v>
      </x:c>
      <x:c r="G1136" s="32" t="n">
        <x:v>46254.629166666666</x:v>
      </x:c>
    </x:row>
    <x:row r="1137">
      <x:c r="A1137" s="23" t="str">
        <x:v>SKU-00379</x:v>
      </x:c>
      <x:c r="B1137" s="20" t="str">
        <x:v>WH-JAI-01 - Jaipur</x:v>
      </x:c>
      <x:c r="C1137" s="29" t="n">
        <x:v>270</x:v>
      </x:c>
      <x:c r="D1137" s="29" t="n">
        <x:v>43</x:v>
      </x:c>
      <x:c r="E1137" s="29" t="n">
        <x:f>MAX(0,C1137-D1137)</x:f>
        <x:v>227</x:v>
      </x:c>
      <x:c r="F1137" s="29" t="n">
        <x:v>104</x:v>
      </x:c>
      <x:c r="G1137" s="32" t="n">
        <x:v>46252.67847222222</x:v>
      </x:c>
    </x:row>
    <x:row r="1138">
      <x:c r="A1138" s="23" t="str">
        <x:v>SKU-00379</x:v>
      </x:c>
      <x:c r="B1138" s="20" t="str">
        <x:v>WH-BLR-01 - Bengaluru</x:v>
      </x:c>
      <x:c r="C1138" s="29" t="n">
        <x:v>57</x:v>
      </x:c>
      <x:c r="D1138" s="29" t="n">
        <x:v>29</x:v>
      </x:c>
      <x:c r="E1138" s="29" t="n">
        <x:f>MAX(0,C1138-D1138)</x:f>
        <x:v>28</x:v>
      </x:c>
      <x:c r="F1138" s="29" t="n">
        <x:v>114</x:v>
      </x:c>
      <x:c r="G1138" s="32" t="n">
        <x:v>46249.36041666667</x:v>
      </x:c>
    </x:row>
    <x:row r="1139">
      <x:c r="A1139" s="23" t="str">
        <x:v>SKU-00380</x:v>
      </x:c>
      <x:c r="B1139" s="20" t="str">
        <x:v>WH-MUM-01 - Mumbai</x:v>
      </x:c>
      <x:c r="C1139" s="29" t="n">
        <x:v>369</x:v>
      </x:c>
      <x:c r="D1139" s="29" t="n">
        <x:v>11</x:v>
      </x:c>
      <x:c r="E1139" s="29" t="n">
        <x:f>MAX(0,C1139-D1139)</x:f>
        <x:v>358</x:v>
      </x:c>
      <x:c r="F1139" s="29" t="n">
        <x:v>120</x:v>
      </x:c>
      <x:c r="G1139" s="32" t="n">
        <x:v>46251.35763888889</x:v>
      </x:c>
    </x:row>
    <x:row r="1140">
      <x:c r="A1140" s="23" t="str">
        <x:v>SKU-00380</x:v>
      </x:c>
      <x:c r="B1140" s="20" t="str">
        <x:v>WH-BLR-01 - Bengaluru</x:v>
      </x:c>
      <x:c r="C1140" s="29" t="n">
        <x:v>73</x:v>
      </x:c>
      <x:c r="D1140" s="29" t="n">
        <x:v>35</x:v>
      </x:c>
      <x:c r="E1140" s="29" t="n">
        <x:f>MAX(0,C1140-D1140)</x:f>
        <x:v>38</x:v>
      </x:c>
      <x:c r="F1140" s="29" t="n">
        <x:v>49</x:v>
      </x:c>
      <x:c r="G1140" s="32" t="n">
        <x:v>46249.40694444445</x:v>
      </x:c>
    </x:row>
    <x:row r="1141">
      <x:c r="A1141" s="23" t="str">
        <x:v>SKU-00380</x:v>
      </x:c>
      <x:c r="B1141" s="20" t="str">
        <x:v>WH-LKO-01 - Lucknow</x:v>
      </x:c>
      <x:c r="C1141" s="29" t="n">
        <x:v>270</x:v>
      </x:c>
      <x:c r="D1141" s="29" t="n">
        <x:v>21</x:v>
      </x:c>
      <x:c r="E1141" s="29" t="n">
        <x:f>MAX(0,C1141-D1141)</x:f>
        <x:v>249</x:v>
      </x:c>
      <x:c r="F1141" s="29" t="n">
        <x:v>59</x:v>
      </x:c>
      <x:c r="G1141" s="32" t="n">
        <x:v>46253.46388888889</x:v>
      </x:c>
    </x:row>
    <x:row r="1142">
      <x:c r="A1142" s="23" t="str">
        <x:v>SKU-00381</x:v>
      </x:c>
      <x:c r="B1142" s="20" t="str">
        <x:v>WH-KOL-01 - Kolkata</x:v>
      </x:c>
      <x:c r="C1142" s="29" t="n">
        <x:v>82</x:v>
      </x:c>
      <x:c r="D1142" s="29" t="n">
        <x:v>3</x:v>
      </x:c>
      <x:c r="E1142" s="29" t="n">
        <x:f>MAX(0,C1142-D1142)</x:f>
        <x:v>79</x:v>
      </x:c>
      <x:c r="F1142" s="29" t="n">
        <x:v>65</x:v>
      </x:c>
      <x:c r="G1142" s="32" t="n">
        <x:v>46248.46111111111</x:v>
      </x:c>
    </x:row>
    <x:row r="1143">
      <x:c r="A1143" s="23" t="str">
        <x:v>SKU-00381</x:v>
      </x:c>
      <x:c r="B1143" s="20" t="str">
        <x:v>WH-LKO-01 - Lucknow</x:v>
      </x:c>
      <x:c r="C1143" s="29" t="n">
        <x:v>196</x:v>
      </x:c>
      <x:c r="D1143" s="29" t="n">
        <x:v>27</x:v>
      </x:c>
      <x:c r="E1143" s="29" t="n">
        <x:f>MAX(0,C1143-D1143)</x:f>
        <x:v>169</x:v>
      </x:c>
      <x:c r="F1143" s="29" t="n">
        <x:v>70</x:v>
      </x:c>
      <x:c r="G1143" s="32" t="n">
        <x:v>46253.510416666664</x:v>
      </x:c>
    </x:row>
    <x:row r="1144">
      <x:c r="A1144" s="23" t="str">
        <x:v>SKU-00381</x:v>
      </x:c>
      <x:c r="B1144" s="20" t="str">
        <x:v>WH-JAI-01 - Jaipur</x:v>
      </x:c>
      <x:c r="C1144" s="29" t="n">
        <x:v>265</x:v>
      </x:c>
      <x:c r="D1144" s="29" t="n">
        <x:v>21</x:v>
      </x:c>
      <x:c r="E1144" s="29" t="n">
        <x:f>MAX(0,C1144-D1144)</x:f>
        <x:v>244</x:v>
      </x:c>
      <x:c r="F1144" s="29" t="n">
        <x:v>50</x:v>
      </x:c>
      <x:c r="G1144" s="32" t="n">
        <x:v>46249.35486111111</x:v>
      </x:c>
    </x:row>
    <x:row r="1145">
      <x:c r="A1145" s="23" t="str">
        <x:v>SKU-00382</x:v>
      </x:c>
      <x:c r="B1145" s="20" t="str">
        <x:v>WH-DEL-01 - Delhi NCR</x:v>
      </x:c>
      <x:c r="C1145" s="29" t="n">
        <x:v>167</x:v>
      </x:c>
      <x:c r="D1145" s="29" t="n">
        <x:v>3</x:v>
      </x:c>
      <x:c r="E1145" s="29" t="n">
        <x:f>MAX(0,C1145-D1145)</x:f>
        <x:v>164</x:v>
      </x:c>
      <x:c r="F1145" s="29" t="n">
        <x:v>56</x:v>
      </x:c>
      <x:c r="G1145" s="32" t="n">
        <x:v>46251.35208333333</x:v>
      </x:c>
    </x:row>
    <x:row r="1146">
      <x:c r="A1146" s="23" t="str">
        <x:v>SKU-00382</x:v>
      </x:c>
      <x:c r="B1146" s="20" t="str">
        <x:v>WH-JAI-01 - Jaipur</x:v>
      </x:c>
      <x:c r="C1146" s="29" t="n">
        <x:v>281</x:v>
      </x:c>
      <x:c r="D1146" s="29" t="n">
        <x:v>27</x:v>
      </x:c>
      <x:c r="E1146" s="29" t="n">
        <x:f>MAX(0,C1146-D1146)</x:f>
        <x:v>254</x:v>
      </x:c>
      <x:c r="F1146" s="29" t="n">
        <x:v>61</x:v>
      </x:c>
      <x:c r="G1146" s="32" t="n">
        <x:v>46249.40138888889</x:v>
      </x:c>
    </x:row>
    <x:row r="1147">
      <x:c r="A1147" s="23" t="str">
        <x:v>SKU-00382</x:v>
      </x:c>
      <x:c r="B1147" s="20" t="str">
        <x:v>WH-BLR-01 - Bengaluru</x:v>
      </x:c>
      <x:c r="C1147" s="29" t="n">
        <x:v>108</x:v>
      </x:c>
      <x:c r="D1147" s="29" t="n">
        <x:v>13</x:v>
      </x:c>
      <x:c r="E1147" s="29" t="n">
        <x:f>MAX(0,C1147-D1147)</x:f>
        <x:v>95</x:v>
      </x:c>
      <x:c r="F1147" s="29" t="n">
        <x:v>71</x:v>
      </x:c>
      <x:c r="G1147" s="32" t="n">
        <x:v>46253.458333333336</x:v>
      </x:c>
    </x:row>
    <x:row r="1148">
      <x:c r="A1148" s="23" t="str">
        <x:v>SKU-00383</x:v>
      </x:c>
      <x:c r="B1148" s="20" t="str">
        <x:v>WH-MUM-01 - Mumbai</x:v>
      </x:c>
      <x:c r="C1148" s="29" t="n">
        <x:v>380</x:v>
      </x:c>
      <x:c r="D1148" s="29" t="n">
        <x:v>50</x:v>
      </x:c>
      <x:c r="E1148" s="29" t="n">
        <x:f>MAX(0,C1148-D1148)</x:f>
        <x:v>330</x:v>
      </x:c>
      <x:c r="F1148" s="29" t="n">
        <x:v>77</x:v>
      </x:c>
      <x:c r="G1148" s="32" t="n">
        <x:v>46248.49722222222</x:v>
      </x:c>
    </x:row>
    <x:row r="1149">
      <x:c r="A1149" s="23" t="str">
        <x:v>SKU-00383</x:v>
      </x:c>
      <x:c r="B1149" s="20" t="str">
        <x:v>WH-BLR-01 - Bengaluru</x:v>
      </x:c>
      <x:c r="C1149" s="29" t="n">
        <x:v>124</x:v>
      </x:c>
      <x:c r="D1149" s="29" t="n">
        <x:v>19</x:v>
      </x:c>
      <x:c r="E1149" s="29" t="n">
        <x:f>MAX(0,C1149-D1149)</x:f>
        <x:v>105</x:v>
      </x:c>
      <x:c r="F1149" s="29" t="n">
        <x:v>82</x:v>
      </x:c>
      <x:c r="G1149" s="32" t="n">
        <x:v>46253.50486111111</x:v>
      </x:c>
    </x:row>
    <x:row r="1150">
      <x:c r="A1150" s="23" t="str">
        <x:v>SKU-00383</x:v>
      </x:c>
      <x:c r="B1150" s="20" t="str">
        <x:v>WH-LKO-01 - Lucknow</x:v>
      </x:c>
      <x:c r="C1150" s="29" t="n">
        <x:v>321</x:v>
      </x:c>
      <x:c r="D1150" s="29" t="n">
        <x:v>5</x:v>
      </x:c>
      <x:c r="E1150" s="29" t="n">
        <x:f>MAX(0,C1150-D1150)</x:f>
        <x:v>316</x:v>
      </x:c>
      <x:c r="F1150" s="29" t="n">
        <x:v>92</x:v>
      </x:c>
      <x:c r="G1150" s="32" t="n">
        <x:v>46250.603472222225</x:v>
      </x:c>
    </x:row>
    <x:row r="1151">
      <x:c r="A1151" s="23" t="str">
        <x:v>SKU-00384</x:v>
      </x:c>
      <x:c r="B1151" s="20" t="str">
        <x:v>WH-KOL-01 - Kolkata</x:v>
      </x:c>
      <x:c r="C1151" s="29" t="n">
        <x:v>223</x:v>
      </x:c>
      <x:c r="D1151" s="29" t="n">
        <x:v>42</x:v>
      </x:c>
      <x:c r="E1151" s="29" t="n">
        <x:f>MAX(0,C1151-D1151)</x:f>
        <x:v>181</x:v>
      </x:c>
      <x:c r="F1151" s="29" t="n">
        <x:v>98</x:v>
      </x:c>
      <x:c r="G1151" s="32" t="n">
        <x:v>46252.600694444445</x:v>
      </x:c>
    </x:row>
    <x:row r="1152">
      <x:c r="A1152" s="23" t="str">
        <x:v>SKU-00384</x:v>
      </x:c>
      <x:c r="B1152" s="20" t="str">
        <x:v>WH-LKO-01 - Lucknow</x:v>
      </x:c>
      <x:c r="C1152" s="29" t="n">
        <x:v>337</x:v>
      </x:c>
      <x:c r="D1152" s="29" t="n">
        <x:v>11</x:v>
      </x:c>
      <x:c r="E1152" s="29" t="n">
        <x:f>MAX(0,C1152-D1152)</x:f>
        <x:v>326</x:v>
      </x:c>
      <x:c r="F1152" s="29" t="n">
        <x:v>103</x:v>
      </x:c>
      <x:c r="G1152" s="32" t="n">
        <x:v>46250.65</x:v>
      </x:c>
    </x:row>
    <x:row r="1153">
      <x:c r="A1153" s="23" t="str">
        <x:v>SKU-00384</x:v>
      </x:c>
      <x:c r="B1153" s="20" t="str">
        <x:v>WH-JAI-01 - Jaipur</x:v>
      </x:c>
      <x:c r="C1153" s="29" t="n">
        <x:v>36</x:v>
      </x:c>
      <x:c r="D1153" s="29" t="n">
        <x:v>5</x:v>
      </x:c>
      <x:c r="E1153" s="29" t="n">
        <x:f>MAX(0,C1153-D1153)</x:f>
        <x:v>31</x:v>
      </x:c>
      <x:c r="F1153" s="29" t="n">
        <x:v>83</x:v>
      </x:c>
      <x:c r="G1153" s="32" t="n">
        <x:v>46253.49444444444</x:v>
      </x:c>
    </x:row>
    <x:row r="1154">
      <x:c r="A1154" s="23" t="str">
        <x:v>SKU-00385</x:v>
      </x:c>
      <x:c r="B1154" s="20" t="str">
        <x:v>WH-DEL-01 - Delhi NCR</x:v>
      </x:c>
      <x:c r="C1154" s="29" t="n">
        <x:v>308</x:v>
      </x:c>
      <x:c r="D1154" s="29" t="n">
        <x:v>42</x:v>
      </x:c>
      <x:c r="E1154" s="29" t="n">
        <x:f>MAX(0,C1154-D1154)</x:f>
        <x:v>266</x:v>
      </x:c>
      <x:c r="F1154" s="29" t="n">
        <x:v>89</x:v>
      </x:c>
      <x:c r="G1154" s="32" t="n">
        <x:v>46248.49166666667</x:v>
      </x:c>
    </x:row>
    <x:row r="1155">
      <x:c r="A1155" s="23" t="str">
        <x:v>SKU-00385</x:v>
      </x:c>
      <x:c r="B1155" s="20" t="str">
        <x:v>WH-JAI-01 - Jaipur</x:v>
      </x:c>
      <x:c r="C1155" s="29" t="n">
        <x:v>52</x:v>
      </x:c>
      <x:c r="D1155" s="29" t="n">
        <x:v>11</x:v>
      </x:c>
      <x:c r="E1155" s="29" t="n">
        <x:f>MAX(0,C1155-D1155)</x:f>
        <x:v>41</x:v>
      </x:c>
      <x:c r="F1155" s="29" t="n">
        <x:v>94</x:v>
      </x:c>
      <x:c r="G1155" s="32" t="n">
        <x:v>46253.540972222225</x:v>
      </x:c>
    </x:row>
    <x:row r="1156">
      <x:c r="A1156" s="23" t="str">
        <x:v>SKU-00385</x:v>
      </x:c>
      <x:c r="B1156" s="20" t="str">
        <x:v>WH-BLR-01 - Bengaluru</x:v>
      </x:c>
      <x:c r="C1156" s="29" t="n">
        <x:v>249</x:v>
      </x:c>
      <x:c r="D1156" s="29" t="n">
        <x:v>52</x:v>
      </x:c>
      <x:c r="E1156" s="29" t="n">
        <x:f>MAX(0,C1156-D1156)</x:f>
        <x:v>197</x:v>
      </x:c>
      <x:c r="F1156" s="29" t="n">
        <x:v>104</x:v>
      </x:c>
      <x:c r="G1156" s="32" t="n">
        <x:v>46250.597916666666</x:v>
      </x:c>
    </x:row>
    <x:row r="1157">
      <x:c r="A1157" s="23" t="str">
        <x:v>SKU-00386</x:v>
      </x:c>
      <x:c r="B1157" s="20" t="str">
        <x:v>WH-MUM-01 - Mumbai</x:v>
      </x:c>
      <x:c r="C1157" s="29" t="n">
        <x:v>151</x:v>
      </x:c>
      <x:c r="D1157" s="29" t="n">
        <x:v>34</x:v>
      </x:c>
      <x:c r="E1157" s="29" t="n">
        <x:f>MAX(0,C1157-D1157)</x:f>
        <x:v>117</x:v>
      </x:c>
      <x:c r="F1157" s="29" t="n">
        <x:v>110</x:v>
      </x:c>
      <x:c r="G1157" s="32" t="n">
        <x:v>46252.595138888886</x:v>
      </x:c>
    </x:row>
    <x:row r="1158">
      <x:c r="A1158" s="23" t="str">
        <x:v>SKU-00386</x:v>
      </x:c>
      <x:c r="B1158" s="20" t="str">
        <x:v>WH-BLR-01 - Bengaluru</x:v>
      </x:c>
      <x:c r="C1158" s="29" t="n">
        <x:v>265</x:v>
      </x:c>
      <x:c r="D1158" s="29" t="n">
        <x:v>3</x:v>
      </x:c>
      <x:c r="E1158" s="29" t="n">
        <x:f>MAX(0,C1158-D1158)</x:f>
        <x:v>262</x:v>
      </x:c>
      <x:c r="F1158" s="29" t="n">
        <x:v>115</x:v>
      </x:c>
      <x:c r="G1158" s="32" t="n">
        <x:v>46250.64444444444</x:v>
      </x:c>
    </x:row>
    <x:row r="1159">
      <x:c r="A1159" s="23" t="str">
        <x:v>SKU-00386</x:v>
      </x:c>
      <x:c r="B1159" s="20" t="str">
        <x:v>WH-LKO-01 - Lucknow</x:v>
      </x:c>
      <x:c r="C1159" s="29" t="n">
        <x:v>92</x:v>
      </x:c>
      <x:c r="D1159" s="29" t="n">
        <x:v>44</x:v>
      </x:c>
      <x:c r="E1159" s="29" t="n">
        <x:f>MAX(0,C1159-D1159)</x:f>
        <x:v>48</x:v>
      </x:c>
      <x:c r="F1159" s="29" t="n">
        <x:v>49</x:v>
      </x:c>
      <x:c r="G1159" s="32" t="n">
        <x:v>46254.32638888889</x:v>
      </x:c>
    </x:row>
    <x:row r="1160">
      <x:c r="A1160" s="23" t="str">
        <x:v>SKU-00387</x:v>
      </x:c>
      <x:c r="B1160" s="20" t="str">
        <x:v>WH-KOL-01 - Kolkata</x:v>
      </x:c>
      <x:c r="C1160" s="29" t="n">
        <x:v>364</x:v>
      </x:c>
      <x:c r="D1160" s="29" t="n">
        <x:v>26</x:v>
      </x:c>
      <x:c r="E1160" s="29" t="n">
        <x:f>MAX(0,C1160-D1160)</x:f>
        <x:v>338</x:v>
      </x:c>
      <x:c r="F1160" s="29" t="n">
        <x:v>55</x:v>
      </x:c>
      <x:c r="G1160" s="32" t="n">
        <x:v>46249.32361111111</x:v>
      </x:c>
    </x:row>
    <x:row r="1161">
      <x:c r="A1161" s="23" t="str">
        <x:v>SKU-00387</x:v>
      </x:c>
      <x:c r="B1161" s="20" t="str">
        <x:v>WH-LKO-01 - Lucknow</x:v>
      </x:c>
      <x:c r="C1161" s="29" t="n">
        <x:v>108</x:v>
      </x:c>
      <x:c r="D1161" s="29" t="n">
        <x:v>50</x:v>
      </x:c>
      <x:c r="E1161" s="29" t="n">
        <x:f>MAX(0,C1161-D1161)</x:f>
        <x:v>58</x:v>
      </x:c>
      <x:c r="F1161" s="29" t="n">
        <x:v>60</x:v>
      </x:c>
      <x:c r="G1161" s="32" t="n">
        <x:v>46254.37291666667</x:v>
      </x:c>
    </x:row>
    <x:row r="1162">
      <x:c r="A1162" s="23" t="str">
        <x:v>SKU-00387</x:v>
      </x:c>
      <x:c r="B1162" s="20" t="str">
        <x:v>WH-JAI-01 - Jaipur</x:v>
      </x:c>
      <x:c r="C1162" s="29" t="n">
        <x:v>177</x:v>
      </x:c>
      <x:c r="D1162" s="29" t="n">
        <x:v>44</x:v>
      </x:c>
      <x:c r="E1162" s="29" t="n">
        <x:f>MAX(0,C1162-D1162)</x:f>
        <x:v>133</x:v>
      </x:c>
      <x:c r="F1162" s="29" t="n">
        <x:v>116</x:v>
      </x:c>
      <x:c r="G1162" s="32" t="n">
        <x:v>46250.592361111114</x:v>
      </x:c>
    </x:row>
    <x:row r="1163">
      <x:c r="A1163" s="23" t="str">
        <x:v>SKU-00388</x:v>
      </x:c>
      <x:c r="B1163" s="20" t="str">
        <x:v>WH-DEL-01 - Delhi NCR</x:v>
      </x:c>
      <x:c r="C1163" s="29" t="n">
        <x:v>79</x:v>
      </x:c>
      <x:c r="D1163" s="29" t="n">
        <x:v>26</x:v>
      </x:c>
      <x:c r="E1163" s="29" t="n">
        <x:f>MAX(0,C1163-D1163)</x:f>
        <x:v>53</x:v>
      </x:c>
      <x:c r="F1163" s="29" t="n">
        <x:v>46</x:v>
      </x:c>
      <x:c r="G1163" s="32" t="n">
        <x:v>46252.589583333334</x:v>
      </x:c>
    </x:row>
    <x:row r="1164">
      <x:c r="A1164" s="23" t="str">
        <x:v>SKU-00388</x:v>
      </x:c>
      <x:c r="B1164" s="20" t="str">
        <x:v>WH-JAI-01 - Jaipur</x:v>
      </x:c>
      <x:c r="C1164" s="29" t="n">
        <x:v>193</x:v>
      </x:c>
      <x:c r="D1164" s="29" t="n">
        <x:v>50</x:v>
      </x:c>
      <x:c r="E1164" s="29" t="n">
        <x:f>MAX(0,C1164-D1164)</x:f>
        <x:v>143</x:v>
      </x:c>
      <x:c r="F1164" s="29" t="n">
        <x:v>51</x:v>
      </x:c>
      <x:c r="G1164" s="32" t="n">
        <x:v>46250.63888888889</x:v>
      </x:c>
    </x:row>
    <x:row r="1165">
      <x:c r="A1165" s="23" t="str">
        <x:v>SKU-00388</x:v>
      </x:c>
      <x:c r="B1165" s="20" t="str">
        <x:v>WH-BLR-01 - Bengaluru</x:v>
      </x:c>
      <x:c r="C1165" s="29" t="n">
        <x:v>20</x:v>
      </x:c>
      <x:c r="D1165" s="29" t="n">
        <x:v>20</x:v>
      </x:c>
      <x:c r="E1165" s="29" t="n">
        <x:f>MAX(0,C1165-D1165)</x:f>
        <x:v>0</x:v>
      </x:c>
      <x:c r="F1165" s="29" t="n">
        <x:v>61</x:v>
      </x:c>
      <x:c r="G1165" s="32" t="n">
        <x:v>46254.32083333333</x:v>
      </x:c>
    </x:row>
    <x:row r="1166">
      <x:c r="A1166" s="23" t="str">
        <x:v>SKU-00389</x:v>
      </x:c>
      <x:c r="B1166" s="20" t="str">
        <x:v>WH-MUM-01 - Mumbai</x:v>
      </x:c>
      <x:c r="C1166" s="29" t="n">
        <x:v>292</x:v>
      </x:c>
      <x:c r="D1166" s="29" t="n">
        <x:v>18</x:v>
      </x:c>
      <x:c r="E1166" s="29" t="n">
        <x:f>MAX(0,C1166-D1166)</x:f>
        <x:v>274</x:v>
      </x:c>
      <x:c r="F1166" s="29" t="n">
        <x:v>67</x:v>
      </x:c>
      <x:c r="G1166" s="32" t="n">
        <x:v>46249.31805555556</x:v>
      </x:c>
    </x:row>
    <x:row r="1167">
      <x:c r="A1167" s="23" t="str">
        <x:v>SKU-00389</x:v>
      </x:c>
      <x:c r="B1167" s="20" t="str">
        <x:v>WH-BLR-01 - Bengaluru</x:v>
      </x:c>
      <x:c r="C1167" s="29" t="n">
        <x:v>36</x:v>
      </x:c>
      <x:c r="D1167" s="29" t="n">
        <x:v>36</x:v>
      </x:c>
      <x:c r="E1167" s="29" t="n">
        <x:f>MAX(0,C1167-D1167)</x:f>
        <x:v>0</x:v>
      </x:c>
      <x:c r="F1167" s="29" t="n">
        <x:v>72</x:v>
      </x:c>
      <x:c r="G1167" s="32" t="n">
        <x:v>46254.36736111111</x:v>
      </x:c>
    </x:row>
    <x:row r="1168">
      <x:c r="A1168" s="23" t="str">
        <x:v>SKU-00389</x:v>
      </x:c>
      <x:c r="B1168" s="20" t="str">
        <x:v>WH-LKO-01 - Lucknow</x:v>
      </x:c>
      <x:c r="C1168" s="29" t="n">
        <x:v>233</x:v>
      </x:c>
      <x:c r="D1168" s="29" t="n">
        <x:v>28</x:v>
      </x:c>
      <x:c r="E1168" s="29" t="n">
        <x:f>MAX(0,C1168-D1168)</x:f>
        <x:v>205</x:v>
      </x:c>
      <x:c r="F1168" s="29" t="n">
        <x:v>82</x:v>
      </x:c>
      <x:c r="G1168" s="32" t="n">
        <x:v>46251.424305555556</x:v>
      </x:c>
    </x:row>
    <x:row r="1169">
      <x:c r="A1169" s="23" t="str">
        <x:v>SKU-00390</x:v>
      </x:c>
      <x:c r="B1169" s="20" t="str">
        <x:v>WH-KOL-01 - Kolkata</x:v>
      </x:c>
      <x:c r="C1169" s="29" t="n">
        <x:v>135</x:v>
      </x:c>
      <x:c r="D1169" s="29" t="n">
        <x:v>10</x:v>
      </x:c>
      <x:c r="E1169" s="29" t="n">
        <x:f>MAX(0,C1169-D1169)</x:f>
        <x:v>125</x:v>
      </x:c>
      <x:c r="F1169" s="29" t="n">
        <x:v>88</x:v>
      </x:c>
      <x:c r="G1169" s="32" t="n">
        <x:v>46253.42152777778</x:v>
      </x:c>
    </x:row>
    <x:row r="1170">
      <x:c r="A1170" s="23" t="str">
        <x:v>SKU-00390</x:v>
      </x:c>
      <x:c r="B1170" s="20" t="str">
        <x:v>WH-LKO-01 - Lucknow</x:v>
      </x:c>
      <x:c r="C1170" s="29" t="n">
        <x:v>249</x:v>
      </x:c>
      <x:c r="D1170" s="29" t="n">
        <x:v>34</x:v>
      </x:c>
      <x:c r="E1170" s="29" t="n">
        <x:f>MAX(0,C1170-D1170)</x:f>
        <x:v>215</x:v>
      </x:c>
      <x:c r="F1170" s="29" t="n">
        <x:v>93</x:v>
      </x:c>
      <x:c r="G1170" s="32" t="n">
        <x:v>46251.47083333333</x:v>
      </x:c>
    </x:row>
    <x:row r="1171">
      <x:c r="A1171" s="23" t="str">
        <x:v>SKU-00390</x:v>
      </x:c>
      <x:c r="B1171" s="20" t="str">
        <x:v>WH-JAI-01 - Jaipur</x:v>
      </x:c>
      <x:c r="C1171" s="29" t="n">
        <x:v>318</x:v>
      </x:c>
      <x:c r="D1171" s="29" t="n">
        <x:v>28</x:v>
      </x:c>
      <x:c r="E1171" s="29" t="n">
        <x:f>MAX(0,C1171-D1171)</x:f>
        <x:v>290</x:v>
      </x:c>
      <x:c r="F1171" s="29" t="n">
        <x:v>73</x:v>
      </x:c>
      <x:c r="G1171" s="32" t="n">
        <x:v>46254.31527777778</x:v>
      </x:c>
    </x:row>
    <x:row r="1172">
      <x:c r="A1172" s="23" t="str">
        <x:v>SKU-00391</x:v>
      </x:c>
      <x:c r="B1172" s="20" t="str">
        <x:v>WH-DEL-01 - Delhi NCR</x:v>
      </x:c>
      <x:c r="C1172" s="29" t="n">
        <x:v>220</x:v>
      </x:c>
      <x:c r="D1172" s="29" t="n">
        <x:v>10</x:v>
      </x:c>
      <x:c r="E1172" s="29" t="n">
        <x:f>MAX(0,C1172-D1172)</x:f>
        <x:v>210</x:v>
      </x:c>
      <x:c r="F1172" s="29" t="n">
        <x:v>79</x:v>
      </x:c>
      <x:c r="G1172" s="32" t="n">
        <x:v>46249.3125</x:v>
      </x:c>
    </x:row>
    <x:row r="1173">
      <x:c r="A1173" s="23" t="str">
        <x:v>SKU-00391</x:v>
      </x:c>
      <x:c r="B1173" s="20" t="str">
        <x:v>WH-JAI-01 - Jaipur</x:v>
      </x:c>
      <x:c r="C1173" s="29" t="n">
        <x:v>334</x:v>
      </x:c>
      <x:c r="D1173" s="29" t="n">
        <x:v>34</x:v>
      </x:c>
      <x:c r="E1173" s="29" t="n">
        <x:f>MAX(0,C1173-D1173)</x:f>
        <x:v>300</x:v>
      </x:c>
      <x:c r="F1173" s="29" t="n">
        <x:v>84</x:v>
      </x:c>
      <x:c r="G1173" s="32" t="n">
        <x:v>46254.361805555556</x:v>
      </x:c>
    </x:row>
    <x:row r="1174">
      <x:c r="A1174" s="23" t="str">
        <x:v>SKU-00391</x:v>
      </x:c>
      <x:c r="B1174" s="20" t="str">
        <x:v>WH-BLR-01 - Bengaluru</x:v>
      </x:c>
      <x:c r="C1174" s="29" t="n">
        <x:v>161</x:v>
      </x:c>
      <x:c r="D1174" s="29" t="n">
        <x:v>20</x:v>
      </x:c>
      <x:c r="E1174" s="29" t="n">
        <x:f>MAX(0,C1174-D1174)</x:f>
        <x:v>141</x:v>
      </x:c>
      <x:c r="F1174" s="29" t="n">
        <x:v>94</x:v>
      </x:c>
      <x:c r="G1174" s="32" t="n">
        <x:v>46251.41875</x:v>
      </x:c>
    </x:row>
    <x:row r="1175">
      <x:c r="A1175" s="23" t="str">
        <x:v>SKU-00392</x:v>
      </x:c>
      <x:c r="B1175" s="20" t="str">
        <x:v>WH-MUM-01 - Mumbai</x:v>
      </x:c>
      <x:c r="C1175" s="29" t="n">
        <x:v>63</x:v>
      </x:c>
      <x:c r="D1175" s="29" t="n">
        <x:v>2</x:v>
      </x:c>
      <x:c r="E1175" s="29" t="n">
        <x:f>MAX(0,C1175-D1175)</x:f>
        <x:v>61</x:v>
      </x:c>
      <x:c r="F1175" s="29" t="n">
        <x:v>100</x:v>
      </x:c>
      <x:c r="G1175" s="32" t="n">
        <x:v>46253.45763888889</x:v>
      </x:c>
    </x:row>
    <x:row r="1176">
      <x:c r="A1176" s="23" t="str">
        <x:v>SKU-00392</x:v>
      </x:c>
      <x:c r="B1176" s="20" t="str">
        <x:v>WH-BLR-01 - Bengaluru</x:v>
      </x:c>
      <x:c r="C1176" s="29" t="n">
        <x:v>177</x:v>
      </x:c>
      <x:c r="D1176" s="29" t="n">
        <x:v>26</x:v>
      </x:c>
      <x:c r="E1176" s="29" t="n">
        <x:f>MAX(0,C1176-D1176)</x:f>
        <x:v>151</x:v>
      </x:c>
      <x:c r="F1176" s="29" t="n">
        <x:v>105</x:v>
      </x:c>
      <x:c r="G1176" s="32" t="n">
        <x:v>46251.46527777778</x:v>
      </x:c>
    </x:row>
    <x:row r="1177">
      <x:c r="A1177" s="23" t="str">
        <x:v>SKU-00392</x:v>
      </x:c>
      <x:c r="B1177" s="20" t="str">
        <x:v>WH-LKO-01 - Lucknow</x:v>
      </x:c>
      <x:c r="C1177" s="29" t="n">
        <x:v>374</x:v>
      </x:c>
      <x:c r="D1177" s="29" t="n">
        <x:v>12</x:v>
      </x:c>
      <x:c r="E1177" s="29" t="n">
        <x:f>MAX(0,C1177-D1177)</x:f>
        <x:v>362</x:v>
      </x:c>
      <x:c r="F1177" s="29" t="n">
        <x:v>115</x:v>
      </x:c>
      <x:c r="G1177" s="32" t="n">
        <x:v>46248.563888888886</x:v>
      </x:c>
    </x:row>
    <x:row r="1178">
      <x:c r="A1178" s="23" t="str">
        <x:v>SKU-00393</x:v>
      </x:c>
      <x:c r="B1178" s="20" t="str">
        <x:v>WH-KOL-01 - Kolkata</x:v>
      </x:c>
      <x:c r="C1178" s="29" t="n">
        <x:v>276</x:v>
      </x:c>
      <x:c r="D1178" s="29" t="n">
        <x:v>49</x:v>
      </x:c>
      <x:c r="E1178" s="29" t="n">
        <x:f>MAX(0,C1178-D1178)</x:f>
        <x:v>227</x:v>
      </x:c>
      <x:c r="F1178" s="29" t="n">
        <x:v>45</x:v>
      </x:c>
      <x:c r="G1178" s="32" t="n">
        <x:v>46250.561111111114</x:v>
      </x:c>
    </x:row>
    <x:row r="1179">
      <x:c r="A1179" s="23" t="str">
        <x:v>SKU-00393</x:v>
      </x:c>
      <x:c r="B1179" s="20" t="str">
        <x:v>WH-LKO-01 - Lucknow</x:v>
      </x:c>
      <x:c r="C1179" s="29" t="n">
        <x:v>20</x:v>
      </x:c>
      <x:c r="D1179" s="29" t="n">
        <x:v>18</x:v>
      </x:c>
      <x:c r="E1179" s="29" t="n">
        <x:f>MAX(0,C1179-D1179)</x:f>
        <x:v>2</x:v>
      </x:c>
      <x:c r="F1179" s="29" t="n">
        <x:v>50</x:v>
      </x:c>
      <x:c r="G1179" s="32" t="n">
        <x:v>46248.61041666667</x:v>
      </x:c>
    </x:row>
    <x:row r="1180">
      <x:c r="A1180" s="23" t="str">
        <x:v>SKU-00393</x:v>
      </x:c>
      <x:c r="B1180" s="20" t="str">
        <x:v>WH-JAI-01 - Jaipur</x:v>
      </x:c>
      <x:c r="C1180" s="29" t="n">
        <x:v>89</x:v>
      </x:c>
      <x:c r="D1180" s="29" t="n">
        <x:v>12</x:v>
      </x:c>
      <x:c r="E1180" s="29" t="n">
        <x:f>MAX(0,C1180-D1180)</x:f>
        <x:v>77</x:v>
      </x:c>
      <x:c r="F1180" s="29" t="n">
        <x:v>106</x:v>
      </x:c>
      <x:c r="G1180" s="32" t="n">
        <x:v>46251.45486111111</x:v>
      </x:c>
    </x:row>
    <x:row r="1181">
      <x:c r="A1181" s="23" t="str">
        <x:v>SKU-00394</x:v>
      </x:c>
      <x:c r="B1181" s="20" t="str">
        <x:v>WH-DEL-01 - Delhi NCR</x:v>
      </x:c>
      <x:c r="C1181" s="29" t="n">
        <x:v>361</x:v>
      </x:c>
      <x:c r="D1181" s="29" t="n">
        <x:v>49</x:v>
      </x:c>
      <x:c r="E1181" s="29" t="n">
        <x:f>MAX(0,C1181-D1181)</x:f>
        <x:v>312</x:v>
      </x:c>
      <x:c r="F1181" s="29" t="n">
        <x:v>112</x:v>
      </x:c>
      <x:c r="G1181" s="32" t="n">
        <x:v>46253.45208333333</x:v>
      </x:c>
    </x:row>
    <x:row r="1182">
      <x:c r="A1182" s="23" t="str">
        <x:v>SKU-00394</x:v>
      </x:c>
      <x:c r="B1182" s="20" t="str">
        <x:v>WH-JAI-01 - Jaipur</x:v>
      </x:c>
      <x:c r="C1182" s="29" t="n">
        <x:v>105</x:v>
      </x:c>
      <x:c r="D1182" s="29" t="n">
        <x:v>18</x:v>
      </x:c>
      <x:c r="E1182" s="29" t="n">
        <x:f>MAX(0,C1182-D1182)</x:f>
        <x:v>87</x:v>
      </x:c>
      <x:c r="F1182" s="29" t="n">
        <x:v>117</x:v>
      </x:c>
      <x:c r="G1182" s="32" t="n">
        <x:v>46251.45972222222</x:v>
      </x:c>
    </x:row>
    <x:row r="1183">
      <x:c r="A1183" s="23" t="str">
        <x:v>SKU-00394</x:v>
      </x:c>
      <x:c r="B1183" s="20" t="str">
        <x:v>WH-BLR-01 - Bengaluru</x:v>
      </x:c>
      <x:c r="C1183" s="29" t="n">
        <x:v>302</x:v>
      </x:c>
      <x:c r="D1183" s="29" t="n">
        <x:v>4</x:v>
      </x:c>
      <x:c r="E1183" s="29" t="n">
        <x:f>MAX(0,C1183-D1183)</x:f>
        <x:v>298</x:v>
      </x:c>
      <x:c r="F1183" s="29" t="n">
        <x:v>51</x:v>
      </x:c>
      <x:c r="G1183" s="32" t="n">
        <x:v>46248.558333333334</x:v>
      </x:c>
    </x:row>
    <x:row r="1184">
      <x:c r="A1184" s="23" t="str">
        <x:v>SKU-00395</x:v>
      </x:c>
      <x:c r="B1184" s="20" t="str">
        <x:v>WH-MUM-01 - Mumbai</x:v>
      </x:c>
      <x:c r="C1184" s="29" t="n">
        <x:v>204</x:v>
      </x:c>
      <x:c r="D1184" s="29" t="n">
        <x:v>41</x:v>
      </x:c>
      <x:c r="E1184" s="29" t="n">
        <x:f>MAX(0,C1184-D1184)</x:f>
        <x:v>163</x:v>
      </x:c>
      <x:c r="F1184" s="29" t="n">
        <x:v>57</x:v>
      </x:c>
      <x:c r="G1184" s="32" t="n">
        <x:v>46250.555555555555</x:v>
      </x:c>
    </x:row>
    <x:row r="1185">
      <x:c r="A1185" s="23" t="str">
        <x:v>SKU-00395</x:v>
      </x:c>
      <x:c r="B1185" s="20" t="str">
        <x:v>WH-BLR-01 - Bengaluru</x:v>
      </x:c>
      <x:c r="C1185" s="29" t="n">
        <x:v>0</x:v>
      </x:c>
      <x:c r="D1185" s="29" t="n">
        <x:v>0</x:v>
      </x:c>
      <x:c r="E1185" s="29" t="n">
        <x:f>MAX(0,C1185-D1185)</x:f>
        <x:v>0</x:v>
      </x:c>
      <x:c r="F1185" s="29" t="n">
        <x:v>62</x:v>
      </x:c>
      <x:c r="G1185" s="32" t="n">
        <x:v>46248.60486111111</x:v>
      </x:c>
    </x:row>
    <x:row r="1186">
      <x:c r="A1186" s="23" t="str">
        <x:v>SKU-00395</x:v>
      </x:c>
      <x:c r="B1186" s="20" t="str">
        <x:v>WH-LKO-01 - Lucknow</x:v>
      </x:c>
      <x:c r="C1186" s="29" t="n">
        <x:v>145</x:v>
      </x:c>
      <x:c r="D1186" s="29" t="n">
        <x:v>51</x:v>
      </x:c>
      <x:c r="E1186" s="29" t="n">
        <x:f>MAX(0,C1186-D1186)</x:f>
        <x:v>94</x:v>
      </x:c>
      <x:c r="F1186" s="29" t="n">
        <x:v>72</x:v>
      </x:c>
      <x:c r="G1186" s="32" t="n">
        <x:v>46252.70347222222</x:v>
      </x:c>
    </x:row>
    <x:row r="1187">
      <x:c r="A1187" s="23" t="str">
        <x:v>SKU-00396</x:v>
      </x:c>
      <x:c r="B1187" s="20" t="str">
        <x:v>WH-KOL-01 - Kolkata</x:v>
      </x:c>
      <x:c r="C1187" s="29" t="n">
        <x:v>47</x:v>
      </x:c>
      <x:c r="D1187" s="29" t="n">
        <x:v>33</x:v>
      </x:c>
      <x:c r="E1187" s="29" t="n">
        <x:f>MAX(0,C1187-D1187)</x:f>
        <x:v>14</x:v>
      </x:c>
      <x:c r="F1187" s="29" t="n">
        <x:v>78</x:v>
      </x:c>
      <x:c r="G1187" s="32" t="n">
        <x:v>46254.700694444444</x:v>
      </x:c>
    </x:row>
    <x:row r="1188">
      <x:c r="A1188" s="23" t="str">
        <x:v>SKU-00396</x:v>
      </x:c>
      <x:c r="B1188" s="20" t="str">
        <x:v>WH-LKO-01 - Lucknow</x:v>
      </x:c>
      <x:c r="C1188" s="29" t="n">
        <x:v>161</x:v>
      </x:c>
      <x:c r="D1188" s="29" t="n">
        <x:v>2</x:v>
      </x:c>
      <x:c r="E1188" s="29" t="n">
        <x:f>MAX(0,C1188-D1188)</x:f>
        <x:v>159</x:v>
      </x:c>
      <x:c r="F1188" s="29" t="n">
        <x:v>83</x:v>
      </x:c>
      <x:c r="G1188" s="32" t="n">
        <x:v>46252.291666666664</x:v>
      </x:c>
    </x:row>
    <x:row r="1189">
      <x:c r="A1189" s="23" t="str">
        <x:v>SKU-00396</x:v>
      </x:c>
      <x:c r="B1189" s="20" t="str">
        <x:v>WH-JAI-01 - Jaipur</x:v>
      </x:c>
      <x:c r="C1189" s="29" t="n">
        <x:v>230</x:v>
      </x:c>
      <x:c r="D1189" s="29" t="n">
        <x:v>51</x:v>
      </x:c>
      <x:c r="E1189" s="29" t="n">
        <x:f>MAX(0,C1189-D1189)</x:f>
        <x:v>179</x:v>
      </x:c>
      <x:c r="F1189" s="29" t="n">
        <x:v>63</x:v>
      </x:c>
      <x:c r="G1189" s="32" t="n">
        <x:v>46248.552777777775</x:v>
      </x:c>
    </x:row>
    <x:row r="1190">
      <x:c r="A1190" s="23" t="str">
        <x:v>SKU-00397</x:v>
      </x:c>
      <x:c r="B1190" s="20" t="str">
        <x:v>WH-DEL-01 - Delhi NCR</x:v>
      </x:c>
      <x:c r="C1190" s="29" t="n">
        <x:v>132</x:v>
      </x:c>
      <x:c r="D1190" s="29" t="n">
        <x:v>33</x:v>
      </x:c>
      <x:c r="E1190" s="29" t="n">
        <x:f>MAX(0,C1190-D1190)</x:f>
        <x:v>99</x:v>
      </x:c>
      <x:c r="F1190" s="29" t="n">
        <x:v>69</x:v>
      </x:c>
      <x:c r="G1190" s="32" t="n">
        <x:v>46250.55</x:v>
      </x:c>
    </x:row>
    <x:row r="1191">
      <x:c r="A1191" s="23" t="str">
        <x:v>SKU-00397</x:v>
      </x:c>
      <x:c r="B1191" s="20" t="str">
        <x:v>WH-JAI-01 - Jaipur</x:v>
      </x:c>
      <x:c r="C1191" s="29" t="n">
        <x:v>246</x:v>
      </x:c>
      <x:c r="D1191" s="29" t="n">
        <x:v>2</x:v>
      </x:c>
      <x:c r="E1191" s="29" t="n">
        <x:f>MAX(0,C1191-D1191)</x:f>
        <x:v>244</x:v>
      </x:c>
      <x:c r="F1191" s="29" t="n">
        <x:v>74</x:v>
      </x:c>
      <x:c r="G1191" s="32" t="n">
        <x:v>46248.59930555556</x:v>
      </x:c>
    </x:row>
    <x:row r="1192">
      <x:c r="A1192" s="23" t="str">
        <x:v>SKU-00397</x:v>
      </x:c>
      <x:c r="B1192" s="20" t="str">
        <x:v>WH-BLR-01 - Bengaluru</x:v>
      </x:c>
      <x:c r="C1192" s="29" t="n">
        <x:v>73</x:v>
      </x:c>
      <x:c r="D1192" s="29" t="n">
        <x:v>43</x:v>
      </x:c>
      <x:c r="E1192" s="29" t="n">
        <x:f>MAX(0,C1192-D1192)</x:f>
        <x:v>30</x:v>
      </x:c>
      <x:c r="F1192" s="29" t="n">
        <x:v>84</x:v>
      </x:c>
      <x:c r="G1192" s="32" t="n">
        <x:v>46252.697916666664</x:v>
      </x:c>
    </x:row>
    <x:row r="1193">
      <x:c r="A1193" s="23" t="str">
        <x:v>SKU-00398</x:v>
      </x:c>
      <x:c r="B1193" s="20" t="str">
        <x:v>WH-MUM-01 - Mumbai</x:v>
      </x:c>
      <x:c r="C1193" s="29" t="n">
        <x:v>345</x:v>
      </x:c>
      <x:c r="D1193" s="29" t="n">
        <x:v>25</x:v>
      </x:c>
      <x:c r="E1193" s="29" t="n">
        <x:f>MAX(0,C1193-D1193)</x:f>
        <x:v>320</x:v>
      </x:c>
      <x:c r="F1193" s="29" t="n">
        <x:v>90</x:v>
      </x:c>
      <x:c r="G1193" s="32" t="n">
        <x:v>46254.69513888889</x:v>
      </x:c>
    </x:row>
    <x:row r="1194">
      <x:c r="A1194" s="23" t="str">
        <x:v>SKU-00398</x:v>
      </x:c>
      <x:c r="B1194" s="20" t="str">
        <x:v>WH-BLR-01 - Bengaluru</x:v>
      </x:c>
      <x:c r="C1194" s="29" t="n">
        <x:v>89</x:v>
      </x:c>
      <x:c r="D1194" s="29" t="n">
        <x:v>49</x:v>
      </x:c>
      <x:c r="E1194" s="29" t="n">
        <x:f>MAX(0,C1194-D1194)</x:f>
        <x:v>40</x:v>
      </x:c>
      <x:c r="F1194" s="29" t="n">
        <x:v>95</x:v>
      </x:c>
      <x:c r="G1194" s="32" t="n">
        <x:v>46252.32777777778</x:v>
      </x:c>
    </x:row>
    <x:row r="1195">
      <x:c r="A1195" s="23" t="str">
        <x:v>SKU-00398</x:v>
      </x:c>
      <x:c r="B1195" s="20" t="str">
        <x:v>WH-LKO-01 - Lucknow</x:v>
      </x:c>
      <x:c r="C1195" s="29" t="n">
        <x:v>286</x:v>
      </x:c>
      <x:c r="D1195" s="29" t="n">
        <x:v>35</x:v>
      </x:c>
      <x:c r="E1195" s="29" t="n">
        <x:f>MAX(0,C1195-D1195)</x:f>
        <x:v>251</x:v>
      </x:c>
      <x:c r="F1195" s="29" t="n">
        <x:v>105</x:v>
      </x:c>
      <x:c r="G1195" s="32" t="n">
        <x:v>46249.384722222225</x:v>
      </x:c>
    </x:row>
    <x:row r="1196">
      <x:c r="A1196" s="23" t="str">
        <x:v>SKU-00399</x:v>
      </x:c>
      <x:c r="B1196" s="20" t="str">
        <x:v>WH-KOL-01 - Kolkata</x:v>
      </x:c>
      <x:c r="C1196" s="29" t="n">
        <x:v>188</x:v>
      </x:c>
      <x:c r="D1196" s="29" t="n">
        <x:v>17</x:v>
      </x:c>
      <x:c r="E1196" s="29" t="n">
        <x:f>MAX(0,C1196-D1196)</x:f>
        <x:v>171</x:v>
      </x:c>
      <x:c r="F1196" s="29" t="n">
        <x:v>111</x:v>
      </x:c>
      <x:c r="G1196" s="32" t="n">
        <x:v>46251.381944444445</x:v>
      </x:c>
    </x:row>
    <x:row r="1197">
      <x:c r="A1197" s="23" t="str">
        <x:v>SKU-00399</x:v>
      </x:c>
      <x:c r="B1197" s="20" t="str">
        <x:v>WH-LKO-01 - Lucknow</x:v>
      </x:c>
      <x:c r="C1197" s="29" t="n">
        <x:v>302</x:v>
      </x:c>
      <x:c r="D1197" s="29" t="n">
        <x:v>41</x:v>
      </x:c>
      <x:c r="E1197" s="29" t="n">
        <x:f>MAX(0,C1197-D1197)</x:f>
        <x:v>261</x:v>
      </x:c>
      <x:c r="F1197" s="29" t="n">
        <x:v>116</x:v>
      </x:c>
      <x:c r="G1197" s="32" t="n">
        <x:v>46249.43125</x:v>
      </x:c>
    </x:row>
    <x:row r="1198">
      <x:c r="A1198" s="23" t="str">
        <x:v>SKU-00399</x:v>
      </x:c>
      <x:c r="B1198" s="20" t="str">
        <x:v>WH-JAI-01 - Jaipur</x:v>
      </x:c>
      <x:c r="C1198" s="29" t="n">
        <x:v>371</x:v>
      </x:c>
      <x:c r="D1198" s="29" t="n">
        <x:v>35</x:v>
      </x:c>
      <x:c r="E1198" s="29" t="n">
        <x:f>MAX(0,C1198-D1198)</x:f>
        <x:v>336</x:v>
      </x:c>
      <x:c r="F1198" s="29" t="n">
        <x:v>96</x:v>
      </x:c>
      <x:c r="G1198" s="32" t="n">
        <x:v>46252.69236111111</x:v>
      </x:c>
    </x:row>
    <x:row r="1199">
      <x:c r="A1199" s="23" t="str">
        <x:v>SKU-00400</x:v>
      </x:c>
      <x:c r="B1199" s="20" t="str">
        <x:v>WH-DEL-01 - Delhi NCR</x:v>
      </x:c>
      <x:c r="C1199" s="29" t="n">
        <x:v>273</x:v>
      </x:c>
      <x:c r="D1199" s="29" t="n">
        <x:v>17</x:v>
      </x:c>
      <x:c r="E1199" s="29" t="n">
        <x:f>MAX(0,C1199-D1199)</x:f>
        <x:v>256</x:v>
      </x:c>
      <x:c r="F1199" s="29" t="n">
        <x:v>102</x:v>
      </x:c>
      <x:c r="G1199" s="32" t="n">
        <x:v>46254.68958333333</x:v>
      </x:c>
    </x:row>
    <x:row r="1200">
      <x:c r="A1200" s="23" t="str">
        <x:v>SKU-00400</x:v>
      </x:c>
      <x:c r="B1200" s="20" t="str">
        <x:v>WH-JAI-01 - Jaipur</x:v>
      </x:c>
      <x:c r="C1200" s="29" t="n">
        <x:v>387</x:v>
      </x:c>
      <x:c r="D1200" s="29" t="n">
        <x:v>41</x:v>
      </x:c>
      <x:c r="E1200" s="29" t="n">
        <x:f>MAX(0,C1200-D1200)</x:f>
        <x:v>346</x:v>
      </x:c>
      <x:c r="F1200" s="29" t="n">
        <x:v>107</x:v>
      </x:c>
      <x:c r="G1200" s="32" t="n">
        <x:v>46252.322222222225</x:v>
      </x:c>
    </x:row>
    <x:row r="1201">
      <x:c r="A1201" s="24" t="str">
        <x:v>SKU-00400</x:v>
      </x:c>
      <x:c r="B1201" s="21" t="str">
        <x:v>WH-BLR-01 - Bengaluru</x:v>
      </x:c>
      <x:c r="C1201" s="30" t="n">
        <x:v>214</x:v>
      </x:c>
      <x:c r="D1201" s="30" t="n">
        <x:v>27</x:v>
      </x:c>
      <x:c r="E1201" s="30" t="n">
        <x:f>MAX(0,C1201-D1201)</x:f>
        <x:v>187</x:v>
      </x:c>
      <x:c r="F1201" s="30" t="n">
        <x:v>117</x:v>
      </x:c>
      <x:c r="G1201" s="33" t="n">
        <x:v>46249.379166666666</x:v>
      </x:c>
    </x:row>
  </x:sheetData>
  <x:conditionalFormatting sqref="E2:E1201">
    <x:cfRule type="expression" dxfId="0" priority="1">
      <x:formula>E2&lt;=F2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b2c1d42ee84db9"/>
  </x:tableParts>
</x:worksheet>
</file>