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91790\Desktop\"/>
    </mc:Choice>
  </mc:AlternateContent>
  <xr:revisionPtr revIDLastSave="0" documentId="13_ncr:1_{8E6D9A62-F54A-45AA-9AA7-35A92B69702A}" xr6:coauthVersionLast="47" xr6:coauthVersionMax="47" xr10:uidLastSave="{00000000-0000-0000-0000-000000000000}"/>
  <bookViews>
    <workbookView xWindow="-108" yWindow="-108" windowWidth="23256" windowHeight="12456" tabRatio="749" firstSheet="4" activeTab="4" xr2:uid="{00000000-000D-0000-FFFF-FFFF00000000}"/>
  </bookViews>
  <sheets>
    <sheet name="Home page" sheetId="1" r:id="rId1"/>
    <sheet name="Home page- signup" sheetId="2" r:id="rId2"/>
    <sheet name="Agent Login" sheetId="3" r:id="rId3"/>
    <sheet name="Feedback" sheetId="4" r:id="rId4"/>
    <sheet name="Flights" sheetId="5" r:id="rId5"/>
    <sheet name="Holidays" sheetId="6" r:id="rId6"/>
    <sheet name="Services" sheetId="7" r:id="rId7"/>
    <sheet name="Travelougues" sheetId="9" r:id="rId8"/>
    <sheet name="Tours" sheetId="8" r:id="rId9"/>
    <sheet name="Airport cab" sheetId="10" r:id="rId10"/>
    <sheet name="Contact &amp;Offer" sheetId="11" r:id="rId11"/>
    <sheet name="Bug Report" sheetId="18" r:id="rId12"/>
    <sheet name="Defect Distribution" sheetId="16" r:id="rId13"/>
    <sheet name="Test Repor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<sst xmlns="http://schemas.openxmlformats.org/spreadsheetml/2006/main" count="2883" uniqueCount="1142">
  <si>
    <t>Version NO:</t>
  </si>
  <si>
    <t>Tested by: Abhisheka Sivadas</t>
  </si>
  <si>
    <t xml:space="preserve">Verified by:  </t>
  </si>
  <si>
    <t>Enviornment Details</t>
  </si>
  <si>
    <t>OS: WINDOWS</t>
  </si>
  <si>
    <t>Browser Name :Google Chrome</t>
  </si>
  <si>
    <t>Test ID</t>
  </si>
  <si>
    <t xml:space="preserve">            Test Description</t>
  </si>
  <si>
    <t xml:space="preserve">       Test Procedure</t>
  </si>
  <si>
    <t xml:space="preserve">       Test Data</t>
  </si>
  <si>
    <t xml:space="preserve">         Expected Result</t>
  </si>
  <si>
    <t xml:space="preserve">        Actual Result</t>
  </si>
  <si>
    <t xml:space="preserve">   Status</t>
  </si>
  <si>
    <t>BOOK MY TRIP</t>
  </si>
  <si>
    <t xml:space="preserve"> Module: Home Page</t>
  </si>
  <si>
    <t>BMT_HP_001</t>
  </si>
  <si>
    <t>BMT_HP_002</t>
  </si>
  <si>
    <t>BMT_HP_003</t>
  </si>
  <si>
    <t>BMT_HP_004</t>
  </si>
  <si>
    <t>BMT_HP_005</t>
  </si>
  <si>
    <t>BMT_HP_006</t>
  </si>
  <si>
    <t>BMT_HP_007</t>
  </si>
  <si>
    <t>BMT_HP_008</t>
  </si>
  <si>
    <t>BMT_HP_009</t>
  </si>
  <si>
    <t>BMT_HP_010</t>
  </si>
  <si>
    <t>BMT_HP_011</t>
  </si>
  <si>
    <t>BMT_HP_012</t>
  </si>
  <si>
    <t>BMT_HP_013</t>
  </si>
  <si>
    <t>BMT_HP_014</t>
  </si>
  <si>
    <t>BMT_HP_015</t>
  </si>
  <si>
    <t>BMT_HP_016</t>
  </si>
  <si>
    <t>BMT_HP_017</t>
  </si>
  <si>
    <t>BMT_HP_018</t>
  </si>
  <si>
    <t>BMT_HP_019</t>
  </si>
  <si>
    <t>Check whether the site is secured or not</t>
  </si>
  <si>
    <t>site should be secured</t>
  </si>
  <si>
    <t>Book my trip is a secured site</t>
  </si>
  <si>
    <t>PASS</t>
  </si>
  <si>
    <t xml:space="preserve">1.open book my trip website
2.Check on address bar
</t>
  </si>
  <si>
    <t>check whether the page contains its logo or not</t>
  </si>
  <si>
    <t xml:space="preserve">                     Date:02/02/2023</t>
  </si>
  <si>
    <t>should contain logo</t>
  </si>
  <si>
    <t>website contains its logo</t>
  </si>
  <si>
    <t>Check whether the logo is clickable</t>
  </si>
  <si>
    <t>logo should be clickable</t>
  </si>
  <si>
    <t>while clicking logo home page is reloading</t>
  </si>
  <si>
    <t>Check whether the contact number is clickable</t>
  </si>
  <si>
    <t>Check whether the mail id is clickable</t>
  </si>
  <si>
    <t xml:space="preserve">1.open book my trip website
2.check home page
</t>
  </si>
  <si>
    <t>Check whether the sign in and sign up field is clickable</t>
  </si>
  <si>
    <t>contact number  should be clickable</t>
  </si>
  <si>
    <t>email idshould be clickable</t>
  </si>
  <si>
    <t>clickable</t>
  </si>
  <si>
    <t>signup /signin should be clickable</t>
  </si>
  <si>
    <t xml:space="preserve">1.open book my trip website
2.check home page
3.click on sign in /sign up
</t>
  </si>
  <si>
    <t xml:space="preserve"> page is not  possible to lsignup without providing user any details</t>
  </si>
  <si>
    <t>Error message encounterd</t>
  </si>
  <si>
    <t>check whether the page is possible to signup without providing user any details</t>
  </si>
  <si>
    <t>Check whether make trip easy logos are  clickable or not</t>
  </si>
  <si>
    <t>should be clickable</t>
  </si>
  <si>
    <t>Flights,Tours,cars are clickable</t>
  </si>
  <si>
    <t>Check whether hot dfestinations are swippable or not</t>
  </si>
  <si>
    <t xml:space="preserve">1.open book my trip website
2.check home page
3.click on hot destinations in this week
</t>
  </si>
  <si>
    <t>should be swippable</t>
  </si>
  <si>
    <t>We can swipe the hot destintions</t>
  </si>
  <si>
    <t>check  whether each location is clickable or not</t>
  </si>
  <si>
    <t>Check whether popular themesare swippable or not</t>
  </si>
  <si>
    <t>1.open book my trip website
2.check home page
3.click on popular themes</t>
  </si>
  <si>
    <t>swippable</t>
  </si>
  <si>
    <t>check  whether each theme is clickable or not</t>
  </si>
  <si>
    <t xml:space="preserve">1.open book my trip website
2.check home page
3.click on popular themes 
</t>
  </si>
  <si>
    <t>Check whether holiday packages are swippable or not</t>
  </si>
  <si>
    <t xml:space="preserve">1.open book my trip website
2.check home page
3.click on holiday packages
</t>
  </si>
  <si>
    <t xml:space="preserve">1.open book my trip website
2.check home page
3.click onholiday packages
</t>
  </si>
  <si>
    <t>check  whether each package is clickable or not</t>
  </si>
  <si>
    <t>check  whether comment session  is clickable or not</t>
  </si>
  <si>
    <t xml:space="preserve">1.open book my trip website
2.check home page
</t>
  </si>
  <si>
    <t>check  whether email session  is clickable or not</t>
  </si>
  <si>
    <t>should be  able to click</t>
  </si>
  <si>
    <t>should be  able toview comment details</t>
  </si>
  <si>
    <t>viewable</t>
  </si>
  <si>
    <t>check  whether call session  is clickable /viewable</t>
  </si>
  <si>
    <t xml:space="preserve">1.open book my trip website
2.check home page
3.click on call as at
</t>
  </si>
  <si>
    <t>clickable, but at that time homepage images are vashing</t>
  </si>
  <si>
    <t>FAIL</t>
  </si>
  <si>
    <t xml:space="preserve">check  whether app session  is clickable </t>
  </si>
  <si>
    <t xml:space="preserve">check  whether about us session  is clickable </t>
  </si>
  <si>
    <t xml:space="preserve">check  whether terms of use session  is clickable </t>
  </si>
  <si>
    <t xml:space="preserve">check  whether privacy policy session  is clickable </t>
  </si>
  <si>
    <t xml:space="preserve">check  whether offers session  is clickable </t>
  </si>
  <si>
    <t xml:space="preserve">check  whether cruise session  is clickable </t>
  </si>
  <si>
    <t xml:space="preserve">check  whether travelougue session  is clickable </t>
  </si>
  <si>
    <t xml:space="preserve">check  whether holidays session  is clickable </t>
  </si>
  <si>
    <t xml:space="preserve">check  whether tours by category session  is clickable </t>
  </si>
  <si>
    <t xml:space="preserve">check  whether packages session  is clickable </t>
  </si>
  <si>
    <t>BMT_HP_020</t>
  </si>
  <si>
    <t>BMT_HP_021</t>
  </si>
  <si>
    <t>BMT_HP_022</t>
  </si>
  <si>
    <t>BMT_HP_023</t>
  </si>
  <si>
    <t>BMT_HP_024</t>
  </si>
  <si>
    <t>BMT_HP_025</t>
  </si>
  <si>
    <t>BMT_HP_026</t>
  </si>
  <si>
    <t>BMT_HP_027</t>
  </si>
  <si>
    <t>BMT_HP_028</t>
  </si>
  <si>
    <t>BMT_HP_029</t>
  </si>
  <si>
    <t>BMT_HP_030</t>
  </si>
  <si>
    <t xml:space="preserve">check  whether destinations  session  is clickable </t>
  </si>
  <si>
    <t xml:space="preserve">check  whether send enquirysession  is clickable </t>
  </si>
  <si>
    <t xml:space="preserve">check  whether  socila links session  is clickable </t>
  </si>
  <si>
    <t>BMT_HP_031</t>
  </si>
  <si>
    <t xml:space="preserve">1.open book my trip website
2.check home page
3.click on app
</t>
  </si>
  <si>
    <t xml:space="preserve">1.open book my trip website
2.check home page
3.click on about us
</t>
  </si>
  <si>
    <t>should be  able to click and redirects to  other page</t>
  </si>
  <si>
    <t xml:space="preserve">1.open book my trip website
2.check home page
3.click on terms of use
</t>
  </si>
  <si>
    <t xml:space="preserve">1.open book my trip website
2.check home page
3.click on privacy policy
</t>
  </si>
  <si>
    <t xml:space="preserve">1.open book my trip website
2.check home page
3.click on offers
</t>
  </si>
  <si>
    <t xml:space="preserve">1.open book my trip website
2.check home page
3.click on cruise
</t>
  </si>
  <si>
    <t xml:space="preserve">1.open book my trip website
2.check home page
3.click on holidays
</t>
  </si>
  <si>
    <t xml:space="preserve">1.open book my trip website
2.check home page
3.click on travelougue
</t>
  </si>
  <si>
    <t xml:space="preserve">1.open book my trip website
2.check home page
3.click on packages
</t>
  </si>
  <si>
    <t>while clicking, corresponing picturesof packages are not loaded</t>
  </si>
  <si>
    <t xml:space="preserve">1.open book my trip website
2.check home page
3.click on destinations
</t>
  </si>
  <si>
    <t xml:space="preserve">1.open book my trip website
2.check home page
3.click on socialmedia links
</t>
  </si>
  <si>
    <t>Check if it is able to copy paste the name in the field.</t>
  </si>
  <si>
    <t>N/A</t>
  </si>
  <si>
    <t>should be succesfully paste the text in name field</t>
  </si>
  <si>
    <t>Able to copy paste the text</t>
  </si>
  <si>
    <t>Check whether fullname textfeild accepts only Blankspaces.</t>
  </si>
  <si>
    <t>Shouldnot accept blankspaces</t>
  </si>
  <si>
    <t>Fullname field shouldnot accept blankspaces</t>
  </si>
  <si>
    <t>Check if the user able to enter the Name in the text box or not.</t>
  </si>
  <si>
    <t>should be able to enter the name in textbox.</t>
  </si>
  <si>
    <t>Able to enter the name in textbox field</t>
  </si>
  <si>
    <t xml:space="preserve">Check whether the fullname 
field accepts  only charaters.
</t>
  </si>
  <si>
    <t>devika krishna
123devika
/*devika
devika@/*123</t>
  </si>
  <si>
    <t>Fullname field should accept 
charaters.</t>
  </si>
  <si>
    <t xml:space="preserve">Check whether the fullname 
accepts 2 spacing.
</t>
  </si>
  <si>
    <t xml:space="preserve">devika        krishna
</t>
  </si>
  <si>
    <t>fullname field should accept 
only 2 spacing Between  name.</t>
  </si>
  <si>
    <t>Fullname field accepts only one spacing 
in between firstname and lastname.</t>
  </si>
  <si>
    <t>Check whether fullname textfeild accepts  garbage value.</t>
  </si>
  <si>
    <t>$&amp;^%#$^&amp;*
0</t>
  </si>
  <si>
    <t>shouldnot accept a garbage value</t>
  </si>
  <si>
    <t xml:space="preserve">Check whether the charater in the fullname feild accepts more than 2 spacing. </t>
  </si>
  <si>
    <t>dev  ika
dev  ik  aa</t>
  </si>
  <si>
    <t xml:space="preserve">character in fullname field should accept only 2 spacing. </t>
  </si>
  <si>
    <t>1.Open page.
2.Copy a text
3.Paste in the  textbox field</t>
  </si>
  <si>
    <t>Full name field not   accepts
 only charaters.</t>
  </si>
  <si>
    <t>Fullname field  accept a garbage 
value</t>
  </si>
  <si>
    <t>1.Open page.
2.Click on full name details field.
3.Enter a garbage value.
4.Navigate to next field.</t>
  </si>
  <si>
    <t>1.Open  page.
2.Click on name text box</t>
  </si>
  <si>
    <t>1.Open  page.
2.Click on name details field.
3.Enter the charaters in fullname field.
4.Navigate to next field.</t>
  </si>
  <si>
    <t>1.Open page.
2.Click on name details field.
3.Enter morethan two spaces in-between  firstname and lastname.
4.Navigate to next field.</t>
  </si>
  <si>
    <t>1.Open page.
2.Click on full name details field.
3.Enter morethan two spaces in-between  charaters.
4.Navigate to next field.</t>
  </si>
  <si>
    <t>Check the webpage have the email field.</t>
  </si>
  <si>
    <t>Check the label text of the email field is shown or not.</t>
  </si>
  <si>
    <t>1.Open page.
2.Click on full name text box</t>
  </si>
  <si>
    <t>1.Open page.
2.Blank Fullname textfeild.</t>
  </si>
  <si>
    <t xml:space="preserve">1.Open page.
</t>
  </si>
  <si>
    <t>1.Open page.
2.Click onemail</t>
  </si>
  <si>
    <t>should contain email field</t>
  </si>
  <si>
    <t>contains email field</t>
  </si>
  <si>
    <t>Check if the email address contains a @ or not.</t>
  </si>
  <si>
    <t>1.Open page.
2.Click onemail and enter data</t>
  </si>
  <si>
    <t>cgvchvjnkg</t>
  </si>
  <si>
    <t>should contain @ on email</t>
  </si>
  <si>
    <t>email with @ s are accepted</t>
  </si>
  <si>
    <t>check whether the email accepts all charaters</t>
  </si>
  <si>
    <t>xdvg+6@gmail.com
fsffgs.hf@gmil.com</t>
  </si>
  <si>
    <t>should accept only valid email name</t>
  </si>
  <si>
    <t>accepts all charaters</t>
  </si>
  <si>
    <t>check whether it contains valid domain</t>
  </si>
  <si>
    <t>fdfhg@yuhu.in
hedggeg@mkk.igy</t>
  </si>
  <si>
    <t>should accepts valid domain</t>
  </si>
  <si>
    <t>accepts any name as domain</t>
  </si>
  <si>
    <t>check whether phn no accepts only 10 digit numerals</t>
  </si>
  <si>
    <t>check whether we can choose country code</t>
  </si>
  <si>
    <t>999999999
devikA@123
@@@@@@#$44</t>
  </si>
  <si>
    <t>Should be accept only the combination uppaercase lowercase alphabets,special charaters,and numerals.Otherwise error message triggerd.</t>
  </si>
  <si>
    <t>Check  whether the eye button is clickable or not.</t>
  </si>
  <si>
    <t>Eye button should be clickable.</t>
  </si>
  <si>
    <t xml:space="preserve">Check the password when enterd value is less than the 8
</t>
  </si>
  <si>
    <t>a@56asA</t>
  </si>
  <si>
    <t xml:space="preserve">password field must contain  atleast 8 charaters. </t>
  </si>
  <si>
    <t>Check the password when enterd value is greater than 100</t>
  </si>
  <si>
    <t>a@56asAgdfgfdgfgdfdfdfgffdffdffdfdf8852222221222@##$$%%^^&amp;*****xgvxvvcvcfdffdfgfgfghhhhhhhhhhhhhhhhhhhhhhhhhhhhhhhhhhh</t>
  </si>
  <si>
    <t xml:space="preserve">password field must contain  maximum of 100charaters. </t>
  </si>
  <si>
    <t>password field should be filled.</t>
  </si>
  <si>
    <t>Error message triggerd.
password field is either empty or less than 
6 charaters.</t>
  </si>
  <si>
    <t>Check whether password text displays  Weak, Medium &amp; Strong</t>
  </si>
  <si>
    <t>!dgA3456
ASDD@#bbggg
hjuy!</t>
  </si>
  <si>
    <t>should display 
1.weak 
2.Medium
3.Strong</t>
  </si>
  <si>
    <t>Password text doesn’t display Weak strong and medium.</t>
  </si>
  <si>
    <t>Check whether Retype Password accepts blankspaces.</t>
  </si>
  <si>
    <t>Retype field should not blank spces.</t>
  </si>
  <si>
    <t>Retype field shouldnot accepts blankspaces.</t>
  </si>
  <si>
    <t>Check whether Retype password accepts copy paste.</t>
  </si>
  <si>
    <t>copy -paste should not work for  Retype password.</t>
  </si>
  <si>
    <t>Check enterd password and retype password is same or not</t>
  </si>
  <si>
    <t>Aa!@4589
AA!@4589</t>
  </si>
  <si>
    <t>Password and retype password must be 
same otherwise error message encountered,</t>
  </si>
  <si>
    <t>Password and retype password is
same . Different passwords show error message .</t>
  </si>
  <si>
    <t>1.Open page.
2.Click phn noand enter data</t>
  </si>
  <si>
    <t>42546532
gfdghdehjde
fsdfwwf32543</t>
  </si>
  <si>
    <t>should accept only numerals</t>
  </si>
  <si>
    <t>check whether phn no accepts only numerals or not</t>
  </si>
  <si>
    <t>1.Open page.
2.Click on password text box
3. Add the password</t>
  </si>
  <si>
    <t>Check if the combination of alphanumeric and special charaters accepted or not as password</t>
  </si>
  <si>
    <t xml:space="preserve"> acccepts all charaters as phn number</t>
  </si>
  <si>
    <t>should accept only 10digits</t>
  </si>
  <si>
    <t xml:space="preserve"> acccepts morethan/less than 10 digits</t>
  </si>
  <si>
    <t>should show all country code</t>
  </si>
  <si>
    <t>shows only india countrycode</t>
  </si>
  <si>
    <t xml:space="preserve"> Accepts all charaters</t>
  </si>
  <si>
    <t>1.Open  page.
2.click on password</t>
  </si>
  <si>
    <t>password shouldnot contain eyebutton</t>
  </si>
  <si>
    <t>less than 8 charaters pw is accepted</t>
  </si>
  <si>
    <t xml:space="preserve">password accepted .
</t>
  </si>
  <si>
    <t>1.Open page.
2.Enter a password
3. Enter a password code less than 8 charaters.</t>
  </si>
  <si>
    <t>1.Open page.
2.Enter a password
3. Enter a password code more than 100 charaters.</t>
  </si>
  <si>
    <t>1.Open page.
2.Blank password textfeild.</t>
  </si>
  <si>
    <t>1.Openpage.
2.Enter a password.</t>
  </si>
  <si>
    <t>1.Open page.
2.Blank the retype field</t>
  </si>
  <si>
    <t>copy -paste is  not working  for  Retype password.</t>
  </si>
  <si>
    <t>check whether signup is performed or not</t>
  </si>
  <si>
    <t>1.Open Page.
2.Copy the password.
3.Paste in the  Retype password.</t>
  </si>
  <si>
    <t>1.Open the page
2.Type password.
3.Retype the entered password.
4.Check the strings.
5.Navigate to create an account after succesful completion of other feilds</t>
  </si>
  <si>
    <t>1.open page
2.Fill all data and click on signup</t>
  </si>
  <si>
    <t>Succesfully registerd</t>
  </si>
  <si>
    <t>Registration completed.but triggers a message " unable to connect with server".
No messages deliverd to alternative email/ mobile</t>
  </si>
  <si>
    <t>BMT_SL_004</t>
  </si>
  <si>
    <t>BMT_SL_005</t>
  </si>
  <si>
    <t>BMT_SL_006</t>
  </si>
  <si>
    <t>BMT_SL_008</t>
  </si>
  <si>
    <t>BMT_SL_009</t>
  </si>
  <si>
    <t>BMT_SL_010</t>
  </si>
  <si>
    <t>BMT_SL_011</t>
  </si>
  <si>
    <t>BMT_SL_012</t>
  </si>
  <si>
    <t>BMT_SL_013</t>
  </si>
  <si>
    <t>BMT_SL_014</t>
  </si>
  <si>
    <t>BMT_SL_015</t>
  </si>
  <si>
    <t>BMT_SL_016</t>
  </si>
  <si>
    <t>BMT_SL_017</t>
  </si>
  <si>
    <t>BMT_SL_018</t>
  </si>
  <si>
    <t>BMT_SL_019</t>
  </si>
  <si>
    <t>BMT_SL_020</t>
  </si>
  <si>
    <t>BMT_SL_021</t>
  </si>
  <si>
    <t>BMT_SL_022</t>
  </si>
  <si>
    <t>BMT_SL_023</t>
  </si>
  <si>
    <t>BMT_SL_024</t>
  </si>
  <si>
    <t>BMT_SL_025</t>
  </si>
  <si>
    <t>BMT_SL_026</t>
  </si>
  <si>
    <t>BMT_SL_027</t>
  </si>
  <si>
    <t>BMT_SL_028</t>
  </si>
  <si>
    <t>BMT_SL_029</t>
  </si>
  <si>
    <t>BMT_SL_030</t>
  </si>
  <si>
    <t>BMT_SL_031</t>
  </si>
  <si>
    <t>BMT_SL_032</t>
  </si>
  <si>
    <t>check whether login can be done using incoorect password and username</t>
  </si>
  <si>
    <t>incorrect username and password not allowed</t>
  </si>
  <si>
    <t>check whether login can be done using coorect password and username</t>
  </si>
  <si>
    <t>login should be done</t>
  </si>
  <si>
    <t>succesfully logined</t>
  </si>
  <si>
    <t>BMT_SL_033</t>
  </si>
  <si>
    <t>BMT_SL_034</t>
  </si>
  <si>
    <t>After succesful login, check whether we can verify our account</t>
  </si>
  <si>
    <t xml:space="preserve">1.open book my trip website
2.check home page
3.click on sign in 
</t>
  </si>
  <si>
    <t>should open MY account</t>
  </si>
  <si>
    <t>MY account opened</t>
  </si>
  <si>
    <t>check whether my account is clickable</t>
  </si>
  <si>
    <t xml:space="preserve">1.open book my trip website
2.check home page
3.click on sign in 
4.go to my account
</t>
  </si>
  <si>
    <t>check whether we can access booking details</t>
  </si>
  <si>
    <t>check whether we can access profile</t>
  </si>
  <si>
    <t>check whether we can change password</t>
  </si>
  <si>
    <t>BMT_SL_035</t>
  </si>
  <si>
    <t>BMT_SL_036</t>
  </si>
  <si>
    <t>BMT_SL_037</t>
  </si>
  <si>
    <t>BMT_SL_038</t>
  </si>
  <si>
    <t>should be accesible</t>
  </si>
  <si>
    <t>accesible</t>
  </si>
  <si>
    <t>check whether we canlogout</t>
  </si>
  <si>
    <t>must contain logout option</t>
  </si>
  <si>
    <t>contains logout</t>
  </si>
  <si>
    <t>Forgot password is available or not</t>
  </si>
  <si>
    <t xml:space="preserve">1.open book my trip website
2.check home page
3.click on sign in 
</t>
  </si>
  <si>
    <t>In case of forgot password, we need to use forgot password</t>
  </si>
  <si>
    <t>available</t>
  </si>
  <si>
    <t>BMT_HP_032</t>
  </si>
  <si>
    <t>BMT_HP_033</t>
  </si>
  <si>
    <t>check whether live chat session field be blank</t>
  </si>
  <si>
    <t xml:space="preserve">1.open book my trip website
2.check home page
3.click on  live chat 
</t>
  </si>
  <si>
    <t>should not be blanked</t>
  </si>
  <si>
    <t>check whether name contains all charaters or not</t>
  </si>
  <si>
    <t>contains only alphabets</t>
  </si>
  <si>
    <t>contains all charaters</t>
  </si>
  <si>
    <t>check whether email contains all charaters or not</t>
  </si>
  <si>
    <t>accepts only email formats</t>
  </si>
  <si>
    <t>dsfddhj
232354
324567@#$%^</t>
  </si>
  <si>
    <t>SDFGHJ@#$%^H@gmail
fghjk@gmail.com</t>
  </si>
  <si>
    <t>check whether submit button is clickable</t>
  </si>
  <si>
    <t>BMT_HP_034</t>
  </si>
  <si>
    <t>BMT_AS_004</t>
  </si>
  <si>
    <t>BMT_AS_005</t>
  </si>
  <si>
    <t>BMT_AS_006</t>
  </si>
  <si>
    <t>BMT_AS_007</t>
  </si>
  <si>
    <t>BMT_AS_008</t>
  </si>
  <si>
    <t>BMT_AS_009</t>
  </si>
  <si>
    <t>BMT_AS_010</t>
  </si>
  <si>
    <t>BMT_AS_011</t>
  </si>
  <si>
    <t>BMT_AS_012</t>
  </si>
  <si>
    <t>BMT_AS_013</t>
  </si>
  <si>
    <t>BMT_AS_014</t>
  </si>
  <si>
    <t>BMT_AS_015</t>
  </si>
  <si>
    <t>check whether  drop down can be selected using mouse as well as keyboard keys</t>
  </si>
  <si>
    <t>check whether country code dropdown selectable or not</t>
  </si>
  <si>
    <t>countrycode cant be selected using keyboard keys</t>
  </si>
  <si>
    <t xml:space="preserve">Is captcha refreshable or not
</t>
  </si>
  <si>
    <t>captcha should not be 
refreshable</t>
  </si>
  <si>
    <t>check whether captcha have timeout</t>
  </si>
  <si>
    <t>captcha should not have timeout</t>
  </si>
  <si>
    <t>check whether existing data vanishes or not , while switching back to previous page</t>
  </si>
  <si>
    <t>previous data remains same in signup field  ,while switching back to previous page</t>
  </si>
  <si>
    <t xml:space="preserve">	Verify if a user will be able to login with a valid username and valid password.</t>
  </si>
  <si>
    <t>Verify if a user cannot login with a valid username and an invalid password.</t>
  </si>
  <si>
    <t>Verify the login page for both, when the field is blank and Submit button is clicked.</t>
  </si>
  <si>
    <t>Verify the ‘Forgot Password’ functionality.</t>
  </si>
  <si>
    <t>Verify the messages for invalid login.</t>
  </si>
  <si>
    <t>check whether password contains eye button</t>
  </si>
  <si>
    <t>captcha should be refreshable</t>
  </si>
  <si>
    <t>drop down should be choosable</t>
  </si>
  <si>
    <t>Should be choosable using keyboard and mouse</t>
  </si>
  <si>
    <t>1.open page
2.go to home page-&gt;agent login
3.click on signup
4.click on countrycode</t>
  </si>
  <si>
    <t>1.open page
2.go to home page-&gt;agent login
3.click on signup
4.click on captcha</t>
  </si>
  <si>
    <t>capctcha should contains time out</t>
  </si>
  <si>
    <t xml:space="preserve">1.open page
2.go to home page-&gt;agent login
3.click on signup
</t>
  </si>
  <si>
    <t>data should be removed , while moving  to other sections</t>
  </si>
  <si>
    <t xml:space="preserve">1.open page
2.go to home page-&gt;agent login
3.click on login
</t>
  </si>
  <si>
    <t>should be able to login with a valid username ans passwword</t>
  </si>
  <si>
    <t>Succesfully logined</t>
  </si>
  <si>
    <t>should  not be able to login with a valid username ans passwword</t>
  </si>
  <si>
    <t>Login declined</t>
  </si>
  <si>
    <t xml:space="preserve"> page is not  possible tologin without providing user any details</t>
  </si>
  <si>
    <t>Must contains forgot password functionalaity</t>
  </si>
  <si>
    <t>contains forgot password functionalaity</t>
  </si>
  <si>
    <t>Invalid login message should be encountered</t>
  </si>
  <si>
    <t>Invalid login message encountered</t>
  </si>
  <si>
    <t>Verify if the data in password field is either visibleor masked</t>
  </si>
  <si>
    <t>password should be in masked format</t>
  </si>
  <si>
    <t>masked password</t>
  </si>
  <si>
    <t>password should contains eye button</t>
  </si>
  <si>
    <t>password contains eye button.while pressing eye button ,password will be visible</t>
  </si>
  <si>
    <t xml:space="preserve"> Module:Feedback</t>
  </si>
  <si>
    <t>BMT_FB_004</t>
  </si>
  <si>
    <t>BMT_FB_005</t>
  </si>
  <si>
    <t>BMT_FB_006</t>
  </si>
  <si>
    <t>BMT_FB_007</t>
  </si>
  <si>
    <t>BMT_FB_008</t>
  </si>
  <si>
    <t>BMT_FB_009</t>
  </si>
  <si>
    <t>BMT_FB_010</t>
  </si>
  <si>
    <t>BMT_FB_011</t>
  </si>
  <si>
    <t>BMT_FB_012</t>
  </si>
  <si>
    <t>BMT_FB_013</t>
  </si>
  <si>
    <t>BMT_FB_014</t>
  </si>
  <si>
    <t>BMT_FB_015</t>
  </si>
  <si>
    <t>BMT_FB_016</t>
  </si>
  <si>
    <t>BMT_FB_017</t>
  </si>
  <si>
    <t>BMT_FB_018</t>
  </si>
  <si>
    <t>BMT_FB_019</t>
  </si>
  <si>
    <t>BMT_FB_020</t>
  </si>
  <si>
    <t>check whether both name field accepts all charaters or not</t>
  </si>
  <si>
    <t xml:space="preserve">1.open book my trip website
2.check home page
3.click on feedback 
4.navigate to name feild
</t>
  </si>
  <si>
    <t>check whether the rate us  field is clickbale</t>
  </si>
  <si>
    <t>1.Open page.
2.click on feedback
2.Click on email and enter data</t>
  </si>
  <si>
    <t>1.Open page.
2.click on feedback
2.Click onemail and enter data</t>
  </si>
  <si>
    <t>1.open page
2.click on feedback
3.goto rate us</t>
  </si>
  <si>
    <t>should accepts only alphabets</t>
  </si>
  <si>
    <t>accepts all type of charaters</t>
  </si>
  <si>
    <t xml:space="preserve"> acccepts only numerals as phn number</t>
  </si>
  <si>
    <t>check  whetherdropdown can be selected for dateof birth picker</t>
  </si>
  <si>
    <t>verify that date of birth is a valid date</t>
  </si>
  <si>
    <t>verify that anniversery date is a valid date</t>
  </si>
  <si>
    <t>accepts current date and upcomming dates as anniversery date</t>
  </si>
  <si>
    <t>check whether review can be typable</t>
  </si>
  <si>
    <t>check whether review  title can be typable</t>
  </si>
  <si>
    <t>Verify upload file button or link present.</t>
  </si>
  <si>
    <t>Verify that the format of file upload</t>
  </si>
  <si>
    <t>Verify cancel button is working. On click on the cancel button window should be closed.</t>
  </si>
  <si>
    <t>BMT_FB_021</t>
  </si>
  <si>
    <t>check  whether dropdown can be selected for travel month</t>
  </si>
  <si>
    <t>check  whether dropdown can be selected for countrycode</t>
  </si>
  <si>
    <t>1.open page
2.click on feedback
3.goto travel month</t>
  </si>
  <si>
    <t>1.open page
2.click on feedback
3.goto countrycode</t>
  </si>
  <si>
    <t>should be selectable</t>
  </si>
  <si>
    <t>selectable</t>
  </si>
  <si>
    <t>1.open page
2.click on feedback
3.goto date picker</t>
  </si>
  <si>
    <t xml:space="preserve">should accepts only validdate </t>
  </si>
  <si>
    <t>should accepts only valid anniversery date</t>
  </si>
  <si>
    <t>1.open page
2.click on feedback
3.goto anniversery date</t>
  </si>
  <si>
    <t>1.open page
2.click on feedback
3.goto review title</t>
  </si>
  <si>
    <t xml:space="preserve">1.open page
2.click on feedback
3.goto review </t>
  </si>
  <si>
    <t>1.open page
2.click on feedback
3.goto file upload</t>
  </si>
  <si>
    <t>shouldbe clickable and typable</t>
  </si>
  <si>
    <t>Data can be typed</t>
  </si>
  <si>
    <t>upload file button or link should be present</t>
  </si>
  <si>
    <t>upload file button present</t>
  </si>
  <si>
    <t>upload file button or link should be clickable</t>
  </si>
  <si>
    <t>File format must be of png, jpg,jpeg</t>
  </si>
  <si>
    <t>accepts files of format pdf</t>
  </si>
  <si>
    <t>File upload cancel button should be available</t>
  </si>
  <si>
    <t>Cancel button not available</t>
  </si>
  <si>
    <t>BMT_FB_022</t>
  </si>
  <si>
    <t>check whether we can redirect back to home page or not</t>
  </si>
  <si>
    <t>should contain a link that redirect to home page</t>
  </si>
  <si>
    <t>doest cantain an option that reloads to homepage</t>
  </si>
  <si>
    <r>
      <t xml:space="preserve"> Verify the upload button or link should be </t>
    </r>
    <r>
      <rPr>
        <sz val="12"/>
        <color rgb="FF0A0A0A"/>
        <rFont val="Times New Roman"/>
        <family val="1"/>
      </rPr>
      <t>clickable</t>
    </r>
    <r>
      <rPr>
        <sz val="12"/>
        <color rgb="FF0A0A0A"/>
        <rFont val="Times New Roman"/>
        <family val="1"/>
      </rPr>
      <t>.</t>
    </r>
  </si>
  <si>
    <t xml:space="preserve"> Module: Flights</t>
  </si>
  <si>
    <t>BMT_F_004</t>
  </si>
  <si>
    <t>BMT_F_005</t>
  </si>
  <si>
    <t>BMT_F_006</t>
  </si>
  <si>
    <t>BMT_F_007</t>
  </si>
  <si>
    <t>BMT_F_008</t>
  </si>
  <si>
    <t>BMT_F_009</t>
  </si>
  <si>
    <t>BMT_F_010</t>
  </si>
  <si>
    <t>BMT_F_011</t>
  </si>
  <si>
    <t>BMT_F_012</t>
  </si>
  <si>
    <t>BMT_F_013</t>
  </si>
  <si>
    <t>BMT_F_014</t>
  </si>
  <si>
    <t>BMT_F_015</t>
  </si>
  <si>
    <t>BMT_F_016</t>
  </si>
  <si>
    <t>BMT_F_017</t>
  </si>
  <si>
    <t>BMT_F_018</t>
  </si>
  <si>
    <t>BMT_F_019</t>
  </si>
  <si>
    <t>BMT_F_020</t>
  </si>
  <si>
    <t>BMT_F_021</t>
  </si>
  <si>
    <t>BMT_F_022</t>
  </si>
  <si>
    <t>BMT_F_023</t>
  </si>
  <si>
    <t>BMT_F_024</t>
  </si>
  <si>
    <t>BMT_F_025</t>
  </si>
  <si>
    <t>BMT_F_026</t>
  </si>
  <si>
    <t>BMT_F_027</t>
  </si>
  <si>
    <t>BMT_F_028</t>
  </si>
  <si>
    <t>BMT_F_029</t>
  </si>
  <si>
    <t>BMT_F_030</t>
  </si>
  <si>
    <t xml:space="preserve"> Module: Holidays</t>
  </si>
  <si>
    <t>BMT_H_004</t>
  </si>
  <si>
    <t>BMT_H_005</t>
  </si>
  <si>
    <t>BMT_H_006</t>
  </si>
  <si>
    <t>BMT_H_007</t>
  </si>
  <si>
    <t>BMT_H_008</t>
  </si>
  <si>
    <t>BMT_H_009</t>
  </si>
  <si>
    <t>BMT_H_010</t>
  </si>
  <si>
    <t>BMT_H_011</t>
  </si>
  <si>
    <t>BMT_H_012</t>
  </si>
  <si>
    <t>BMT_H_013</t>
  </si>
  <si>
    <t>BMT_H_014</t>
  </si>
  <si>
    <t>BMT_H_015</t>
  </si>
  <si>
    <t>BMT_H_016</t>
  </si>
  <si>
    <t>BMT_H_017</t>
  </si>
  <si>
    <t>BMT_H_018</t>
  </si>
  <si>
    <t>BMT_H_019</t>
  </si>
  <si>
    <t xml:space="preserve"> Module: Services</t>
  </si>
  <si>
    <t>BMT_S_004</t>
  </si>
  <si>
    <t>BMT_S_005</t>
  </si>
  <si>
    <t>BMT_S_006</t>
  </si>
  <si>
    <t>BMT_S_007</t>
  </si>
  <si>
    <t>BMT_S_008</t>
  </si>
  <si>
    <t>BMT_S_009</t>
  </si>
  <si>
    <t>BMT_S_010</t>
  </si>
  <si>
    <t>BMT_S_011</t>
  </si>
  <si>
    <t>BMT_S_012</t>
  </si>
  <si>
    <t>BMT_S_013</t>
  </si>
  <si>
    <t>BMT_S_014</t>
  </si>
  <si>
    <t>BMT_S_015</t>
  </si>
  <si>
    <t xml:space="preserve"> Module: Tours</t>
  </si>
  <si>
    <t>BMT_T_004</t>
  </si>
  <si>
    <t>BMT_T_005</t>
  </si>
  <si>
    <t>BMT_T_006</t>
  </si>
  <si>
    <t>BMT_T_007</t>
  </si>
  <si>
    <t>BMT_T_008</t>
  </si>
  <si>
    <t>BMT_T_009</t>
  </si>
  <si>
    <t>BMT_T_010</t>
  </si>
  <si>
    <t>BMT_T_011</t>
  </si>
  <si>
    <t>BMT_T_012</t>
  </si>
  <si>
    <t>BMT_T_013</t>
  </si>
  <si>
    <t>BMT_T_014</t>
  </si>
  <si>
    <t>BMT_T_015</t>
  </si>
  <si>
    <t>BMT_T_016</t>
  </si>
  <si>
    <t>BMT_T_017</t>
  </si>
  <si>
    <t>BMT_T_018</t>
  </si>
  <si>
    <t>BMT_T_019</t>
  </si>
  <si>
    <t>BMT_T_020</t>
  </si>
  <si>
    <t>BMT_T_021</t>
  </si>
  <si>
    <t>BMT_T_022</t>
  </si>
  <si>
    <t>BMT_TV_004</t>
  </si>
  <si>
    <t>BMT_TV_005</t>
  </si>
  <si>
    <t>BMT_TV_006</t>
  </si>
  <si>
    <t>BMT_TV_007</t>
  </si>
  <si>
    <t>BMT_TV_008</t>
  </si>
  <si>
    <t>BMT_TV_009</t>
  </si>
  <si>
    <t>BMT_TV_010</t>
  </si>
  <si>
    <t xml:space="preserve"> Module: Airport cab</t>
  </si>
  <si>
    <t>BMT_AC_004</t>
  </si>
  <si>
    <t>BMT_AC_005</t>
  </si>
  <si>
    <t>BMT_AC_006</t>
  </si>
  <si>
    <t>BMT_AC_007</t>
  </si>
  <si>
    <t>BMT_AC_008</t>
  </si>
  <si>
    <t>BMT_AC_009</t>
  </si>
  <si>
    <t>BMT_AC_010</t>
  </si>
  <si>
    <t>BMT_AC_011</t>
  </si>
  <si>
    <t>BMT_AC_012</t>
  </si>
  <si>
    <t>BMT_AC_013</t>
  </si>
  <si>
    <t>BMT_AC_014</t>
  </si>
  <si>
    <t>BMT_AC_015</t>
  </si>
  <si>
    <t>BMT_AC_016</t>
  </si>
  <si>
    <t>BMT_AC_017</t>
  </si>
  <si>
    <t xml:space="preserve"> Module: Contact &amp;Offer</t>
  </si>
  <si>
    <t>BMT_CO_004</t>
  </si>
  <si>
    <t>BMT_CO_005</t>
  </si>
  <si>
    <t>BMT_CO_006</t>
  </si>
  <si>
    <t>BMT_CO_007</t>
  </si>
  <si>
    <t>BMT_CO_008</t>
  </si>
  <si>
    <t>BMT_CO_009</t>
  </si>
  <si>
    <t xml:space="preserve"> Module: Defect Distribution</t>
  </si>
  <si>
    <t>Module Name</t>
  </si>
  <si>
    <t>Defect Distribution</t>
  </si>
  <si>
    <t>Module name</t>
  </si>
  <si>
    <t>Testcase passed</t>
  </si>
  <si>
    <t>Testcase failed</t>
  </si>
  <si>
    <t>Total Testcases</t>
  </si>
  <si>
    <t xml:space="preserve">            </t>
  </si>
  <si>
    <t xml:space="preserve">         Date:02/02/2023</t>
  </si>
  <si>
    <t>1.open page
2. go to flights</t>
  </si>
  <si>
    <t>check whether Type source city field is clickable or not</t>
  </si>
  <si>
    <t>check whether options dropdown is scrollable or not</t>
  </si>
  <si>
    <t>check whether Typedestination  city field is clickable or not</t>
  </si>
  <si>
    <t>check whether to-date date picker  is clickable</t>
  </si>
  <si>
    <t>verify that to date date picker accepts  valid date</t>
  </si>
  <si>
    <t>Verify that return date invalid or not for oneway trip</t>
  </si>
  <si>
    <t>check whether return-date date picker  is clickable</t>
  </si>
  <si>
    <t>verify that return date date picker accepts  valid date</t>
  </si>
  <si>
    <t>check whether traveller details dropdown selectable or not</t>
  </si>
  <si>
    <t>check whether we can customize the list of  adults, children and infants</t>
  </si>
  <si>
    <t xml:space="preserve">check whether cabin class button is clickable or not </t>
  </si>
  <si>
    <t>check whether we can select more than one cabin class options or not</t>
  </si>
  <si>
    <t>check whether direct flight checkbox clickable or not</t>
  </si>
  <si>
    <t>check whether done button is clickable or not</t>
  </si>
  <si>
    <t>check whether we can set a price range</t>
  </si>
  <si>
    <t>check whether stop checkbox clickable or not</t>
  </si>
  <si>
    <t>1.open page
2. go to flights
3.Go to stops</t>
  </si>
  <si>
    <t>check whether departure time  is clickable</t>
  </si>
  <si>
    <t>check whether we can select more than one departure time   or not</t>
  </si>
  <si>
    <t>1.open page
2. go to flights
3.Go to departure time</t>
  </si>
  <si>
    <t xml:space="preserve"> Able to select more than one stop checkbox options </t>
  </si>
  <si>
    <t>check whether arrival  time  is clickable</t>
  </si>
  <si>
    <t>check whether we can select more than one arrival time   or not</t>
  </si>
  <si>
    <t>1.open page
2. go to flights
3.Go to arrival  time</t>
  </si>
  <si>
    <t xml:space="preserve"> Able to select more than one arrival time</t>
  </si>
  <si>
    <t>check whether airline checklist  is clickable</t>
  </si>
  <si>
    <t>check whether we can select more than one airline checklist  or not</t>
  </si>
  <si>
    <t>1.open page
2. go to flights
3.Go to airline</t>
  </si>
  <si>
    <t>able to select more than one airline checklist</t>
  </si>
  <si>
    <t>May or maynot  be select more than one airline checlist</t>
  </si>
  <si>
    <t>BMT_F_031</t>
  </si>
  <si>
    <t>BMT_F_032</t>
  </si>
  <si>
    <t>BMT_F_033</t>
  </si>
  <si>
    <t>BMT_F_034</t>
  </si>
  <si>
    <t>BMT_F_035</t>
  </si>
  <si>
    <t>BMT_F_036</t>
  </si>
  <si>
    <t>BMT_F_037</t>
  </si>
  <si>
    <t>check whether all itineraries checklist  is clickable</t>
  </si>
  <si>
    <t>check whether we can select more than one all itineraries  checklist  or not</t>
  </si>
  <si>
    <t xml:space="preserve">1.open page
2. go to flights
3.Go to all itineraries </t>
  </si>
  <si>
    <t>May or maynot  be select more than one all itineraries  checlist</t>
  </si>
  <si>
    <t>able to select more than one all itineraries  checklist</t>
  </si>
  <si>
    <t>checkwhether certain flight info /more info clickable</t>
  </si>
  <si>
    <t>clickable and navigate to next page</t>
  </si>
  <si>
    <t>check whether we can view source to destination</t>
  </si>
  <si>
    <t>check whether book now clickable</t>
  </si>
  <si>
    <t>check whether fare rules clickable</t>
  </si>
  <si>
    <t>check whether country code clickable</t>
  </si>
  <si>
    <t>check whether dropdown choosable or not</t>
  </si>
  <si>
    <t>check whether contact details  clickable</t>
  </si>
  <si>
    <t>BMT_F_038</t>
  </si>
  <si>
    <t>BMT_F_039</t>
  </si>
  <si>
    <t>BMT_F_040</t>
  </si>
  <si>
    <t>BMT_F_041</t>
  </si>
  <si>
    <t>BMT_F_042</t>
  </si>
  <si>
    <t>BMT_F_043</t>
  </si>
  <si>
    <t>BMT_F_044</t>
  </si>
  <si>
    <t>BMT_F_045</t>
  </si>
  <si>
    <t xml:space="preserve">1.open book my trip website
2.goto flight -&gt;book-&gt;contact
</t>
  </si>
  <si>
    <t>SDFGHJ@#$%^H@gmail
fghjk@g.im</t>
  </si>
  <si>
    <t>accepts from different domains.
Accepts  invalid formats</t>
  </si>
  <si>
    <t>BMT_F_046</t>
  </si>
  <si>
    <t>BMT_F_047</t>
  </si>
  <si>
    <t>BMT_F_048</t>
  </si>
  <si>
    <t>check whether phone number contains all charaters or not</t>
  </si>
  <si>
    <t>654545552
tyfyjukj
345657n</t>
  </si>
  <si>
    <t>accepts only 10 digits numerals</t>
  </si>
  <si>
    <t>check whether traveller  details  clickable</t>
  </si>
  <si>
    <t>check whether title dropdown scrollable</t>
  </si>
  <si>
    <t>check whether continue/back   clickable</t>
  </si>
  <si>
    <t>check whether meal or baggage details  clickable</t>
  </si>
  <si>
    <t>check whether we can cancel the selected meal and baggage details</t>
  </si>
  <si>
    <t xml:space="preserve">  should be able to cancel the selected meal and baggage details</t>
  </si>
  <si>
    <t>should not able to  cancel the selected meal and baggage details</t>
  </si>
  <si>
    <t>BMT_F_049</t>
  </si>
  <si>
    <t>BMT_F_050</t>
  </si>
  <si>
    <t>check whether seat maps   clickable</t>
  </si>
  <si>
    <t>check whether we can choose seats using seat maps</t>
  </si>
  <si>
    <t>BMT_F_051</t>
  </si>
  <si>
    <t>BMT_F_052</t>
  </si>
  <si>
    <t>BMT_F_053</t>
  </si>
  <si>
    <t>BMT_F_054</t>
  </si>
  <si>
    <t>BMT_F_055</t>
  </si>
  <si>
    <t xml:space="preserve">check whether we can click continue </t>
  </si>
  <si>
    <t>check whether we can chanage options</t>
  </si>
  <si>
    <t>1.open book my trip website
2.goto flight -&gt;book-&gt;traveller details</t>
  </si>
  <si>
    <t>check whether we can click gstin checkbox</t>
  </si>
  <si>
    <t>check whether GSTIN acepts all charaters</t>
  </si>
  <si>
    <t>check whether company name accepts  all charaters</t>
  </si>
  <si>
    <t>valid GSTIN accepted</t>
  </si>
  <si>
    <t>only valid GSTIN accepted</t>
  </si>
  <si>
    <t>Company accepts only alphabets</t>
  </si>
  <si>
    <t>BMT_F_056</t>
  </si>
  <si>
    <t>BMT_F_057</t>
  </si>
  <si>
    <t>BMT_F_058</t>
  </si>
  <si>
    <t>BMT_F_059</t>
  </si>
  <si>
    <t>check whether it accepts only registered email or not</t>
  </si>
  <si>
    <t>1.open book my trip website
2.goto flight -&gt;book-&gt;tseats</t>
  </si>
  <si>
    <t>1.open book my trip website
2.goto flight -&gt;book</t>
  </si>
  <si>
    <t>1.open book my trip website
2.goto flight -&gt;book-&gt;GST details</t>
  </si>
  <si>
    <t>gfgrhrhkl@gmail.com</t>
  </si>
  <si>
    <t>Accepts only registered mailid</t>
  </si>
  <si>
    <t>check whether address accepts all charaters</t>
  </si>
  <si>
    <t>check whether state  accepts all charaters</t>
  </si>
  <si>
    <t>check whether back bage redirecting option clickable</t>
  </si>
  <si>
    <t>1.open book my trip website
2.goto flight</t>
  </si>
  <si>
    <t xml:space="preserve">should be clickable and redirects to home page
</t>
  </si>
  <si>
    <t>clickable.but not redirecting to home page</t>
  </si>
  <si>
    <t>Should be scrollable</t>
  </si>
  <si>
    <t>scrollable</t>
  </si>
  <si>
    <t xml:space="preserve">  drop down can be selected using mouse as well as keyboard keys</t>
  </si>
  <si>
    <t xml:space="preserve"> date picker  accepts  valid date</t>
  </si>
  <si>
    <t xml:space="preserve"> date picker  should accepts  valid date</t>
  </si>
  <si>
    <t xml:space="preserve"> return date must be hidden for oneway trip</t>
  </si>
  <si>
    <t xml:space="preserve"> return date is hidden for oneway trip</t>
  </si>
  <si>
    <t>date picker  should accepts  valid date</t>
  </si>
  <si>
    <t>check whether date picker  accepts  valid date</t>
  </si>
  <si>
    <t xml:space="preserve"> traveller details dropdown should be selectable</t>
  </si>
  <si>
    <t xml:space="preserve"> traveller details dropdown selectable</t>
  </si>
  <si>
    <t>return date picker  should accepts  valid date</t>
  </si>
  <si>
    <t xml:space="preserve"> return date picker  accepts  valid date</t>
  </si>
  <si>
    <t xml:space="preserve"> contains option to customize the list of  adults, children and infants</t>
  </si>
  <si>
    <t>Must contain option to  customize the list of  adults, children and infants</t>
  </si>
  <si>
    <t xml:space="preserve"> shouldnot able to select more than one cabin class options </t>
  </si>
  <si>
    <t xml:space="preserve">not able to select more than one cabin class options </t>
  </si>
  <si>
    <t xml:space="preserve">  Must have an option to set a price range</t>
  </si>
  <si>
    <t xml:space="preserve"> have an option to set a price range</t>
  </si>
  <si>
    <t xml:space="preserve">1.open page
2. go to flights
</t>
  </si>
  <si>
    <t>check whether we can sort airlines</t>
  </si>
  <si>
    <t>should contain option to  sort airlines</t>
  </si>
  <si>
    <t>contains option to sort airlines</t>
  </si>
  <si>
    <t>should be viewable</t>
  </si>
  <si>
    <t xml:space="preserve"> clickable</t>
  </si>
  <si>
    <t>1.open book my trip website
2.goto flight -&gt;book-&gt;baggage  details</t>
  </si>
  <si>
    <t>1.open book my trip website
2.goto flight -&gt;book-&gt;seat maps</t>
  </si>
  <si>
    <t>should be able to  choose seats using seat maps</t>
  </si>
  <si>
    <t xml:space="preserve"> able to choose seats using seat maps</t>
  </si>
  <si>
    <t>should be able to change options</t>
  </si>
  <si>
    <t>able to change options</t>
  </si>
  <si>
    <t>Clickable and redirects to other page</t>
  </si>
  <si>
    <t>check whether we can click view details option</t>
  </si>
  <si>
    <t>check whether we can clickon itinerary option</t>
  </si>
  <si>
    <t>check whether page is scrollable</t>
  </si>
  <si>
    <t>Check whether category budget Scrollable or not</t>
  </si>
  <si>
    <t> Check whether salutation dropdown is choosable or not</t>
  </si>
  <si>
    <t> Check whether name accept all  characters or not</t>
  </si>
  <si>
    <t> Check whether the email field is valid or not</t>
  </si>
  <si>
    <t> Check whether the mobile number is valid or not</t>
  </si>
  <si>
    <t>check whether travel date , date picker clickable</t>
  </si>
  <si>
    <t>check whether we can choose date using date picker</t>
  </si>
  <si>
    <t>We can choose curremt and upcomming dates</t>
  </si>
  <si>
    <t>Check whether rooms are clickable or not</t>
  </si>
  <si>
    <t> Check weather adult droppedown is clickaable  or not</t>
  </si>
  <si>
    <t> Check whether children's list is clickable or not</t>
  </si>
  <si>
    <t> Check whether we click and choose childrens drop down</t>
  </si>
  <si>
    <t>Check whether infants  list is clickable or not</t>
  </si>
  <si>
    <t> Check whether we can add rooms</t>
  </si>
  <si>
    <t> Check whether we can click on close button</t>
  </si>
  <si>
    <t> Check whether we can modify our data</t>
  </si>
  <si>
    <t>Check whether we can go back to homepage</t>
  </si>
  <si>
    <t>check whether day review is  viewable</t>
  </si>
  <si>
    <t>check whether day reviewcontains alterante images</t>
  </si>
  <si>
    <t>check whether overview is clickable</t>
  </si>
  <si>
    <t>Is not clickable for some entities</t>
  </si>
  <si>
    <t>Check whether map is scrollable</t>
  </si>
  <si>
    <t>Check whether map is zoomable</t>
  </si>
  <si>
    <t>check whether hotel details are clickable</t>
  </si>
  <si>
    <t>check whether we can view terms and conditions</t>
  </si>
  <si>
    <t>check whether we can view cancellation policy</t>
  </si>
  <si>
    <t>check whether book now button clickable</t>
  </si>
  <si>
    <t> Check whether we can click on send enquiry button</t>
  </si>
  <si>
    <t>check whether category checkbox clickable</t>
  </si>
  <si>
    <t>check whether category destination clickable</t>
  </si>
  <si>
    <t>check whether category price  clickable</t>
  </si>
  <si>
    <t>verify that reset option is working or not</t>
  </si>
  <si>
    <t>Verify that after reseting, set values get removed</t>
  </si>
  <si>
    <t>Set values are removed</t>
  </si>
  <si>
    <t>BMT_H_020</t>
  </si>
  <si>
    <t>BMT_H_021</t>
  </si>
  <si>
    <t>BMT_H_022</t>
  </si>
  <si>
    <t>BMT_H_023</t>
  </si>
  <si>
    <t>BMT_H_024</t>
  </si>
  <si>
    <t>BMT_H_025</t>
  </si>
  <si>
    <t>BMT_H_026</t>
  </si>
  <si>
    <t>BMT_H_027</t>
  </si>
  <si>
    <t>BMT_H_028</t>
  </si>
  <si>
    <t>BMT_H_029</t>
  </si>
  <si>
    <t>BMT_H_030</t>
  </si>
  <si>
    <t>BMT_H_031</t>
  </si>
  <si>
    <t>BMT_H_032</t>
  </si>
  <si>
    <t>BMT_H_033</t>
  </si>
  <si>
    <t>BMT_H_034</t>
  </si>
  <si>
    <t>BMT_H_035</t>
  </si>
  <si>
    <t>BMT_H_036</t>
  </si>
  <si>
    <t>BMT_H_037</t>
  </si>
  <si>
    <t>BMT_H_038</t>
  </si>
  <si>
    <t>BMT_H_039</t>
  </si>
  <si>
    <t>BMT_H_040</t>
  </si>
  <si>
    <t>BMT_H_041</t>
  </si>
  <si>
    <t>BMT_H_042</t>
  </si>
  <si>
    <t>BMT_H_043</t>
  </si>
  <si>
    <t>BMT_H_044</t>
  </si>
  <si>
    <t>BMT_H_045</t>
  </si>
  <si>
    <t>BMT_H_046</t>
  </si>
  <si>
    <t>BMT_H_047</t>
  </si>
  <si>
    <t>BMT_H_048</t>
  </si>
  <si>
    <t>BMT_H_049</t>
  </si>
  <si>
    <t>BMT_H_050</t>
  </si>
  <si>
    <t>BMT_H_051</t>
  </si>
  <si>
    <t>BMT_H_052</t>
  </si>
  <si>
    <t>BMT_H_053</t>
  </si>
  <si>
    <t>BMT_H_054</t>
  </si>
  <si>
    <t>BMT_H_055</t>
  </si>
  <si>
    <t>1.open page
2. go to holidays</t>
  </si>
  <si>
    <t>choosable</t>
  </si>
  <si>
    <t>page should be scrollable</t>
  </si>
  <si>
    <t>salutation dropdown is choosable</t>
  </si>
  <si>
    <t>salutation dropdown should be choosable</t>
  </si>
  <si>
    <t>name should nott accept all  characters</t>
  </si>
  <si>
    <t>Accept all type of charaters</t>
  </si>
  <si>
    <t>1.open page
2. go to holidays
3.view details</t>
  </si>
  <si>
    <t>jdghjdcjd
hjj6562
gsfgdf@#@$$</t>
  </si>
  <si>
    <t>fdgfgf@jjk.im</t>
  </si>
  <si>
    <t>travel date , date picker clickable</t>
  </si>
  <si>
    <t>travel date , date picker should  clickable</t>
  </si>
  <si>
    <t>date using date picker should be choosable</t>
  </si>
  <si>
    <t>must have an option to add rooms</t>
  </si>
  <si>
    <t>contains an  option to add rooms</t>
  </si>
  <si>
    <t>should be modifiable</t>
  </si>
  <si>
    <t>modifiable</t>
  </si>
  <si>
    <t>should be possible</t>
  </si>
  <si>
    <t>possible</t>
  </si>
  <si>
    <t xml:space="preserve"> day review is  viewable</t>
  </si>
  <si>
    <t xml:space="preserve"> day review should be   viewable</t>
  </si>
  <si>
    <t xml:space="preserve"> day reviewcontains alterante images</t>
  </si>
  <si>
    <t xml:space="preserve"> day review must contains alterante images</t>
  </si>
  <si>
    <t xml:space="preserve"> map is scrollable</t>
  </si>
  <si>
    <t xml:space="preserve"> map should be scrollable</t>
  </si>
  <si>
    <t xml:space="preserve"> map is zoomable</t>
  </si>
  <si>
    <t xml:space="preserve"> map should be zoomable</t>
  </si>
  <si>
    <t>hotel details are clickable</t>
  </si>
  <si>
    <t>overview is clickable</t>
  </si>
  <si>
    <t>map is scrollable</t>
  </si>
  <si>
    <t xml:space="preserve"> should be able to view terms and conditions</t>
  </si>
  <si>
    <t xml:space="preserve"> able to view terms and conditions</t>
  </si>
  <si>
    <t>1.open page
2. go to holidays
3.book now</t>
  </si>
  <si>
    <t xml:space="preserve">1.open page
2. go to holidays
</t>
  </si>
  <si>
    <t xml:space="preserve">  should be able to view cancellation policy</t>
  </si>
  <si>
    <t>able to view cancellation policy</t>
  </si>
  <si>
    <t>should be go  back to homepage</t>
  </si>
  <si>
    <t>able to  go  back to homepage</t>
  </si>
  <si>
    <t xml:space="preserve"> book now button clickable</t>
  </si>
  <si>
    <t>salutation dropdown should be  choosable</t>
  </si>
  <si>
    <t xml:space="preserve"> choose date using date picker</t>
  </si>
  <si>
    <t xml:space="preserve"> should choose date using date picker</t>
  </si>
  <si>
    <t xml:space="preserve"> rooms should be clickable</t>
  </si>
  <si>
    <t>must have an option to modify data</t>
  </si>
  <si>
    <t xml:space="preserve"> contains option to modify data</t>
  </si>
  <si>
    <t>reset option shoulde  working</t>
  </si>
  <si>
    <t>.reset option  working</t>
  </si>
  <si>
    <t>after reseting, set values should get removed</t>
  </si>
  <si>
    <t>dvhdhbvgfgf
hffvhjf551ggd</t>
  </si>
  <si>
    <t>cbcbcfnmv@dh.in</t>
  </si>
  <si>
    <t>cjheck whether send enquiry is clickable or not</t>
  </si>
  <si>
    <t>1.open page
2. go to services
3.book now</t>
  </si>
  <si>
    <t>check whether we can go back services</t>
  </si>
  <si>
    <t>check whether we can go back home</t>
  </si>
  <si>
    <t>There is no option</t>
  </si>
  <si>
    <t>1.open page
2. go to services
3.book now-&gt;cruise</t>
  </si>
  <si>
    <t>1.open page
2. go to Tours</t>
  </si>
  <si>
    <t>1.open page
2. go to tours
3.view details</t>
  </si>
  <si>
    <t>1.open page
2. go to tours
3.book now</t>
  </si>
  <si>
    <t xml:space="preserve">check whether recent posts are selecteble </t>
  </si>
  <si>
    <t>check whtheer request callback clickable</t>
  </si>
  <si>
    <t>1.open page
2. go to travellougues
3request a callback</t>
  </si>
  <si>
    <t>check whwether send enquiry button clickable</t>
  </si>
  <si>
    <t>verify that response message alert shown or not after send enquiry</t>
  </si>
  <si>
    <t xml:space="preserve">1.open page
2. go to travellougues
</t>
  </si>
  <si>
    <t>send enquiry button should be clickable</t>
  </si>
  <si>
    <t>response message alert  should shown or not after send enquiry</t>
  </si>
  <si>
    <t>response message alert shown or not after send enquiry</t>
  </si>
  <si>
    <t>check whether ourpromise tab is clickable or not</t>
  </si>
  <si>
    <t>check whether Faq  tab is clickable or not</t>
  </si>
  <si>
    <t>check whether ride button is clickable or not</t>
  </si>
  <si>
    <t>check whether radio  button is clickable or not</t>
  </si>
  <si>
    <t>check whether phn number field accepts all charaters</t>
  </si>
  <si>
    <t>check whether city drop is scrollable</t>
  </si>
  <si>
    <t>check whether we can select terminal automatically or not</t>
  </si>
  <si>
    <t>check whether pickup location field is typable</t>
  </si>
  <si>
    <t>check whether the field verify the enterd pick up location</t>
  </si>
  <si>
    <t>check whether dropup location field is typable</t>
  </si>
  <si>
    <t>check whether the field verify the enterd drop up  location</t>
  </si>
  <si>
    <t>check whether car type is choosable or not</t>
  </si>
  <si>
    <t>check whether agree checkbox clickable</t>
  </si>
  <si>
    <t>check whether submit button clickable</t>
  </si>
  <si>
    <t>Doesnot conatin a submit button</t>
  </si>
  <si>
    <t>check whether rental  button is clickable or not</t>
  </si>
  <si>
    <t>check whether loaction dropdown is working fine or not</t>
  </si>
  <si>
    <t>check whether date picker is choosable or not</t>
  </si>
  <si>
    <t>check whether we can choose the pickup time</t>
  </si>
  <si>
    <t xml:space="preserve">check whether  outstation is clickable </t>
  </si>
  <si>
    <t>check whether email id accepts alla charaters</t>
  </si>
  <si>
    <t>accepts all formats</t>
  </si>
  <si>
    <t>check whether coupon code typable</t>
  </si>
  <si>
    <t>BMT_AC_018</t>
  </si>
  <si>
    <t>BMT_AC_019</t>
  </si>
  <si>
    <t>BMT_AC_020</t>
  </si>
  <si>
    <t>BMT_AC_021</t>
  </si>
  <si>
    <t>BMT_AC_022</t>
  </si>
  <si>
    <t>BMT_AC_023</t>
  </si>
  <si>
    <t>BMT_AC_024</t>
  </si>
  <si>
    <t>BMT_AC_025</t>
  </si>
  <si>
    <t>BMT_AC_026</t>
  </si>
  <si>
    <t>BMT_AC_027</t>
  </si>
  <si>
    <t>BMT_AC_028</t>
  </si>
  <si>
    <t>BMT_AC_029</t>
  </si>
  <si>
    <t>BMT_AC_030</t>
  </si>
  <si>
    <t>BMT_AC_031</t>
  </si>
  <si>
    <t>BMT_AC_032</t>
  </si>
  <si>
    <t>BMT_AC_033</t>
  </si>
  <si>
    <t>BMT_AC_034</t>
  </si>
  <si>
    <t>BMT_AC_035</t>
  </si>
  <si>
    <t>BMT_AC_036</t>
  </si>
  <si>
    <t>BMT_AC_037</t>
  </si>
  <si>
    <t>BMT_AC_038</t>
  </si>
  <si>
    <t>BMT_AC_039</t>
  </si>
  <si>
    <t>BMT_AC_040</t>
  </si>
  <si>
    <t>BMT_AC_041</t>
  </si>
  <si>
    <t>BMT_AC_042</t>
  </si>
  <si>
    <t>BMT_AC_043</t>
  </si>
  <si>
    <t>BMT_AC_044</t>
  </si>
  <si>
    <t>check whether we can view terms and contions &amp; privacy policy</t>
  </si>
  <si>
    <t>BMT_AC_045</t>
  </si>
  <si>
    <t>1.open page
2. go to airport cabs</t>
  </si>
  <si>
    <t>1.open page
2. go to airport cabs-&gt;ride</t>
  </si>
  <si>
    <t>1.open page
2. go to airport cabs-&gt;rental</t>
  </si>
  <si>
    <t>1.open page
2. go to airport cabs-&gt;outstation</t>
  </si>
  <si>
    <t>should be typable</t>
  </si>
  <si>
    <t>typable</t>
  </si>
  <si>
    <t>city drop is scrollable</t>
  </si>
  <si>
    <t>pickup location field is typable</t>
  </si>
  <si>
    <t>phn number field should not accepts all charaters</t>
  </si>
  <si>
    <t>phn number field doesnot accepts all charaters</t>
  </si>
  <si>
    <t>city drops hould  scrollable</t>
  </si>
  <si>
    <t>select terminal automatically</t>
  </si>
  <si>
    <t>should select terminal automatically</t>
  </si>
  <si>
    <t>pickup location field shold be typable</t>
  </si>
  <si>
    <t>field verify the enterd pick up location</t>
  </si>
  <si>
    <t>field should  verify the enterd pick up location</t>
  </si>
  <si>
    <t>field should  verify the enterd drop location</t>
  </si>
  <si>
    <t>field verify the enterd dropup location</t>
  </si>
  <si>
    <t xml:space="preserve">date picker is choosable </t>
  </si>
  <si>
    <t xml:space="preserve">date picker should choosable </t>
  </si>
  <si>
    <t xml:space="preserve"> choose the pickup time</t>
  </si>
  <si>
    <t xml:space="preserve"> should choose the pickup time</t>
  </si>
  <si>
    <t>should accept email id format</t>
  </si>
  <si>
    <t>car type is choosable</t>
  </si>
  <si>
    <t>car type should  choosable</t>
  </si>
  <si>
    <t>should typable</t>
  </si>
  <si>
    <t>datepicker should be choosable</t>
  </si>
  <si>
    <t>should verify pickup location</t>
  </si>
  <si>
    <t>verify pickup location</t>
  </si>
  <si>
    <t>dgfdhjhd@gy.in</t>
  </si>
  <si>
    <t>BMT_T_023</t>
  </si>
  <si>
    <t>BMT_T_024</t>
  </si>
  <si>
    <t>BMT_T_025</t>
  </si>
  <si>
    <t>BMT_T_026</t>
  </si>
  <si>
    <t>BMT_T_027</t>
  </si>
  <si>
    <t>BMT_T_028</t>
  </si>
  <si>
    <t>BMT_T_029</t>
  </si>
  <si>
    <t>BMT_T_030</t>
  </si>
  <si>
    <t>BMT_T_031</t>
  </si>
  <si>
    <t>BMT_T_032</t>
  </si>
  <si>
    <t>BMT_T_033</t>
  </si>
  <si>
    <t>BMT_T_034</t>
  </si>
  <si>
    <t>BMT_T_035</t>
  </si>
  <si>
    <t>BMT_T_036</t>
  </si>
  <si>
    <t>BMT_T_037</t>
  </si>
  <si>
    <t>BMT_T_038</t>
  </si>
  <si>
    <t>BMT_T_039</t>
  </si>
  <si>
    <t>BMT_T_040</t>
  </si>
  <si>
    <t>BMT_T_041</t>
  </si>
  <si>
    <t>BMT_T_042</t>
  </si>
  <si>
    <t>BMT_T_043</t>
  </si>
  <si>
    <t>BMT_T_044</t>
  </si>
  <si>
    <t>BMT_T_045</t>
  </si>
  <si>
    <t>BMT_T_046</t>
  </si>
  <si>
    <t>BMT_T_047</t>
  </si>
  <si>
    <t>BMT_T_048</t>
  </si>
  <si>
    <t>BMT_T_049</t>
  </si>
  <si>
    <t>BMT_T_050</t>
  </si>
  <si>
    <t>BMT_T_051</t>
  </si>
  <si>
    <t>check whether we can close pop up messages</t>
  </si>
  <si>
    <t>1.open page
2.contact us</t>
  </si>
  <si>
    <t>check whether data can be refreshed after submit</t>
  </si>
  <si>
    <t xml:space="preserve"> data can be refreshed after submit</t>
  </si>
  <si>
    <t>should close pop up messages</t>
  </si>
  <si>
    <t>can  close pop up messages</t>
  </si>
  <si>
    <t>Bug id</t>
  </si>
  <si>
    <t>Expected Result</t>
  </si>
  <si>
    <t>Bug Description</t>
  </si>
  <si>
    <t>Steps to reproduce</t>
  </si>
  <si>
    <t>Severity</t>
  </si>
  <si>
    <t>Priority</t>
  </si>
  <si>
    <t xml:space="preserve">Screenshot </t>
  </si>
  <si>
    <t>Status</t>
  </si>
  <si>
    <t xml:space="preserve"> Module: Home Page-Signup</t>
  </si>
  <si>
    <t xml:space="preserve"> Module: Agent Login</t>
  </si>
  <si>
    <t xml:space="preserve"> Module: Travelougue</t>
  </si>
  <si>
    <t>BMT_SL_001</t>
  </si>
  <si>
    <t>BMT_SL_002</t>
  </si>
  <si>
    <t>BMT_SL_003</t>
  </si>
  <si>
    <t>check whether signin button is clickable or not</t>
  </si>
  <si>
    <t>1.open page 
2.go to signin/sign up</t>
  </si>
  <si>
    <t>check whether we can click on sigup without entering any data</t>
  </si>
  <si>
    <t>should not possible to click on sigup without entering any data</t>
  </si>
  <si>
    <t>not possible to click on sigup without entering any data</t>
  </si>
  <si>
    <t>check whether checkbox is clickable</t>
  </si>
  <si>
    <t>check whether company name is selectable</t>
  </si>
  <si>
    <t>check whether dropdown is clickable</t>
  </si>
  <si>
    <t>BMT_AS_001</t>
  </si>
  <si>
    <t>BMT_AS_002</t>
  </si>
  <si>
    <t>BMT_AS_003</t>
  </si>
  <si>
    <t xml:space="preserve">1.open page
2.go to home page-&gt;agent login
</t>
  </si>
  <si>
    <t>check whether it is clickable</t>
  </si>
  <si>
    <t>check whether  feedback option redirects to other page</t>
  </si>
  <si>
    <t>BMT_FB_001</t>
  </si>
  <si>
    <t>BMT_FB_002</t>
  </si>
  <si>
    <t>BMT_FB_003</t>
  </si>
  <si>
    <t xml:space="preserve">1.open book my trip website
2.check home page
3.click on feedback 
</t>
  </si>
  <si>
    <t>Should redirects to next page</t>
  </si>
  <si>
    <t>redirects to next page</t>
  </si>
  <si>
    <t xml:space="preserve">1.open book my trip website
2.check home page
3.click on flights
</t>
  </si>
  <si>
    <t>check whether one way , roundtrip button clickable</t>
  </si>
  <si>
    <t>check whether we can click 2 destination at a time</t>
  </si>
  <si>
    <t>should not be clickable</t>
  </si>
  <si>
    <t>Not clickable</t>
  </si>
  <si>
    <t>BMT_F_001</t>
  </si>
  <si>
    <t>BMT_F_002</t>
  </si>
  <si>
    <t>BMT_F_003</t>
  </si>
  <si>
    <t>check whether we can click domestic places to visit</t>
  </si>
  <si>
    <t>check whether we can click budget radio button</t>
  </si>
  <si>
    <t>check whether book now option clickable</t>
  </si>
  <si>
    <t>BMT_H_001</t>
  </si>
  <si>
    <t>BMT_H_002</t>
  </si>
  <si>
    <t>BMT_H_003</t>
  </si>
  <si>
    <t xml:space="preserve">1.open book my trip website
2.check home page
3.click on services
</t>
  </si>
  <si>
    <t>check whether hotel booking  clickable</t>
  </si>
  <si>
    <t>check whether salutation dropdown clickable</t>
  </si>
  <si>
    <t>BMT_S_001</t>
  </si>
  <si>
    <t>BMT_S_002</t>
  </si>
  <si>
    <t>BMT_S_003</t>
  </si>
  <si>
    <t>check whether dropdown clickable</t>
  </si>
  <si>
    <t>check whether each option clickable</t>
  </si>
  <si>
    <t>check whether we can select specific loaction</t>
  </si>
  <si>
    <t>BMT_T_001</t>
  </si>
  <si>
    <t>BMT_T_002</t>
  </si>
  <si>
    <t>BMT_T_003</t>
  </si>
  <si>
    <t>check whether we can click</t>
  </si>
  <si>
    <t>check whether we can click on read more</t>
  </si>
  <si>
    <t>BMT_TV_001</t>
  </si>
  <si>
    <t>BMT_TV_002</t>
  </si>
  <si>
    <t>BMT_TV_003</t>
  </si>
  <si>
    <t>1.open page
2. go to travellougues</t>
  </si>
  <si>
    <t>check whether airport cab  option redirects to other page</t>
  </si>
  <si>
    <t xml:space="preserve">1.open book my trip website
2.check home page
3.click on airport cab
</t>
  </si>
  <si>
    <t>check whether about  clickable</t>
  </si>
  <si>
    <t>BMT_AC_001</t>
  </si>
  <si>
    <t>BMT_AC_002</t>
  </si>
  <si>
    <t>BMT_AC_003</t>
  </si>
  <si>
    <t>check whether we can select more than one stop checkbox options or not</t>
  </si>
  <si>
    <t>check whether the name accepts all charaters</t>
  </si>
  <si>
    <t xml:space="preserve">1.open book my trip website
2.check home page
3.click on contact
</t>
  </si>
  <si>
    <t>should not accept all charaters</t>
  </si>
  <si>
    <t>BMT_CO_001</t>
  </si>
  <si>
    <t>BMT_CO_002</t>
  </si>
  <si>
    <t>BMT_CO_003</t>
  </si>
  <si>
    <t>ftftfgjgj5588@</t>
  </si>
  <si>
    <t xml:space="preserve"> Module: BugRreport</t>
  </si>
  <si>
    <t>Module : Home page</t>
  </si>
  <si>
    <t>Test id</t>
  </si>
  <si>
    <t>DEF_BMT_001</t>
  </si>
  <si>
    <t>DEF_BMT_002</t>
  </si>
  <si>
    <t>Call session should be clickable / viewable</t>
  </si>
  <si>
    <t>1.open book my trip website
2.check home page
3.click on call as at</t>
  </si>
  <si>
    <t>MAJOR</t>
  </si>
  <si>
    <t>NEW</t>
  </si>
  <si>
    <t xml:space="preserve">packages session  should be  clickable </t>
  </si>
  <si>
    <t>Module : Home page-Sign up</t>
  </si>
  <si>
    <t>check whether signupbutton is clickable or not</t>
  </si>
  <si>
    <t xml:space="preserve"> contain @ on email</t>
  </si>
  <si>
    <t>not accept only valid email name</t>
  </si>
  <si>
    <t>DEF_BMT_003</t>
  </si>
  <si>
    <t>BML_SL_007</t>
  </si>
  <si>
    <t>DEF_BMT_004</t>
  </si>
  <si>
    <t>DEF_BMT_005</t>
  </si>
  <si>
    <t>DEF_BMT_006</t>
  </si>
  <si>
    <t>DEF_BMT_007</t>
  </si>
  <si>
    <t>DEF_BMT_008</t>
  </si>
  <si>
    <t>DEF_BMT_009</t>
  </si>
  <si>
    <t>DEF_BMT_010</t>
  </si>
  <si>
    <t>DEF_BMT_011</t>
  </si>
  <si>
    <t>DEF_BMT_012</t>
  </si>
  <si>
    <t>DEF_BMT_013</t>
  </si>
  <si>
    <t>DEF_BMT_014</t>
  </si>
  <si>
    <t>MINOR</t>
  </si>
  <si>
    <t>DEF_BMT_015</t>
  </si>
  <si>
    <t>DEF_BMT_016</t>
  </si>
  <si>
    <t>Module : Agent Login</t>
  </si>
  <si>
    <t>DEF_BMT_017</t>
  </si>
  <si>
    <t>DEF_BMT_018</t>
  </si>
  <si>
    <t>DEF_BMT_019</t>
  </si>
  <si>
    <t>DEF_BMT_020</t>
  </si>
  <si>
    <t>Module : Feedback</t>
  </si>
  <si>
    <t>DEF_BMT_021</t>
  </si>
  <si>
    <t>DEF_BMT_022</t>
  </si>
  <si>
    <t>DEF_BMT_023</t>
  </si>
  <si>
    <t>DEF_BMT_024</t>
  </si>
  <si>
    <t>DEF_BMT_025</t>
  </si>
  <si>
    <t>DEF_BMT_026</t>
  </si>
  <si>
    <t>DEF_BMT_027</t>
  </si>
  <si>
    <t>DEF_BMT_028</t>
  </si>
  <si>
    <t>DEF_BMT_029</t>
  </si>
  <si>
    <t>Module : Flights</t>
  </si>
  <si>
    <t>DEF_BMT_030</t>
  </si>
  <si>
    <t>DEF_BMT_031</t>
  </si>
  <si>
    <t>DEF_BMT_032</t>
  </si>
  <si>
    <t>DEF_BMT_033</t>
  </si>
  <si>
    <t>DEF_BMT_034</t>
  </si>
  <si>
    <t>DEF_BMT_035</t>
  </si>
  <si>
    <t>should able to  select more than one stop checkbox options</t>
  </si>
  <si>
    <t>should  able to  select more than one arrival time</t>
  </si>
  <si>
    <t>Module : Holidays</t>
  </si>
  <si>
    <t>DEF_BMT_036</t>
  </si>
  <si>
    <t>DEF_BMT_037</t>
  </si>
  <si>
    <t>DEF_BMT_038</t>
  </si>
  <si>
    <t>DEF_BMT_039</t>
  </si>
  <si>
    <t>DEF_BMT_040</t>
  </si>
  <si>
    <t>DEF_BMT_041</t>
  </si>
  <si>
    <t>DEF_BMT_042</t>
  </si>
  <si>
    <t>DEF_BMT_043</t>
  </si>
  <si>
    <t>Module : Services</t>
  </si>
  <si>
    <t xml:space="preserve"> ovierview should be clickable</t>
  </si>
  <si>
    <t>day rreview should be clickable</t>
  </si>
  <si>
    <t>should contain an option to go back -&gt;services</t>
  </si>
  <si>
    <t>1.open page
2. go to services
3.book now-&gt;hotel booking</t>
  </si>
  <si>
    <t>BMT_S_016</t>
  </si>
  <si>
    <t>DEF_BMT_044</t>
  </si>
  <si>
    <t>Module : Travelogues</t>
  </si>
  <si>
    <t>DEF_BMT_045</t>
  </si>
  <si>
    <t>DEF_BMT_046</t>
  </si>
  <si>
    <t>Module : Tours</t>
  </si>
  <si>
    <t>DEF_BMT_047</t>
  </si>
  <si>
    <t>DEF_BMT_048</t>
  </si>
  <si>
    <t>overview should be clickable</t>
  </si>
  <si>
    <t>day review should be clickable</t>
  </si>
  <si>
    <t>DEF_BMT_049</t>
  </si>
  <si>
    <t>DEF_BMT_050</t>
  </si>
  <si>
    <t>DEF_BMT_051</t>
  </si>
  <si>
    <t>DEF_BMT_052</t>
  </si>
  <si>
    <t>Module : Airport cab</t>
  </si>
  <si>
    <t>DEF_BMT_053</t>
  </si>
  <si>
    <t>button should be clickable</t>
  </si>
  <si>
    <t>DEF_BMT_054</t>
  </si>
  <si>
    <t>1.open page
2. go to airport cabs-outstation</t>
  </si>
  <si>
    <t>1.open page
2. go to airport cabs-ride</t>
  </si>
  <si>
    <t>DEF_BMT_055</t>
  </si>
  <si>
    <t>DEF_BMT_056</t>
  </si>
  <si>
    <t>DEF_BMT_057</t>
  </si>
  <si>
    <t>Module :Contact &amp;Offer</t>
  </si>
  <si>
    <t>DEF_BMT_058</t>
  </si>
  <si>
    <t>DEF_BMT_059</t>
  </si>
  <si>
    <t>Home Page</t>
  </si>
  <si>
    <t>Home Page- Signup</t>
  </si>
  <si>
    <t>Agent Login</t>
  </si>
  <si>
    <t>Feedback</t>
  </si>
  <si>
    <t>Flights</t>
  </si>
  <si>
    <t>Holidays</t>
  </si>
  <si>
    <t>Services</t>
  </si>
  <si>
    <t>Travelouges</t>
  </si>
  <si>
    <t>Tours</t>
  </si>
  <si>
    <t>Contact&amp; Offer</t>
  </si>
  <si>
    <t>Airport cab</t>
  </si>
  <si>
    <t>Home Page -Sign up</t>
  </si>
  <si>
    <t>Trvelougues</t>
  </si>
  <si>
    <t>Contact &amp; offer</t>
  </si>
  <si>
    <t xml:space="preserve"> Module: Test Report</t>
  </si>
  <si>
    <t>https://drive.google.com/file/d/1CkOwFtpP0NRQFDQOrcOwk-n5NgqswqnK/view?usp=share_link</t>
  </si>
  <si>
    <t>https://drive.google.com/file/d/1_FLdU-cFnk3HC6CVdz4mgZzWOlYiKkvL/view?usp=share_link</t>
  </si>
  <si>
    <t>https://drive.google.com/file/d/1fQUquqv4RWBWYurcxsWo3gho33827--5/view?usp=share_link</t>
  </si>
  <si>
    <t>https://drive.google.com/file/d/1dgvudK9T8Gg5-VU4H11A1NwbrDxH4get/view?usp=share_link</t>
  </si>
  <si>
    <t>https://drive.google.com/file/d/1nYi4W7QhLRw4C9Jp4SvORNszb1mVVpAV/view?usp=share_link</t>
  </si>
  <si>
    <t>https://drive.google.com/file/d/15NW_CvxheV05VvjgfpFsGfa8rHC61uHJ/view?usp=share_link</t>
  </si>
  <si>
    <t>https://drive.google.com/file/d/1x2Th0NGolYdRUZ9oIsNMWEyFnuud3Vqs/view?usp=share_link</t>
  </si>
  <si>
    <t>https://drive.google.com/file/d/1ssxeit4aMv1Rwf8rYq1n9EVmZPpyvvQH/view?usp=share_link</t>
  </si>
  <si>
    <t>https://drive.google.com/file/d/1ghKkimiPaQ2yAIA5oWuB5GhnzQ8zdV7Q/view?usp=share_link</t>
  </si>
  <si>
    <t>https://drive.google.com/file/d/15CbzsBOLrOKQ-s996qhuE5OsJhtiQ1IP/view?usp=share_link</t>
  </si>
  <si>
    <t>https://drive.google.com/file/d/1FP0AX0Qlwiv7mbtuQ8ddRQxgp01iOiSY/view?usp=share_link</t>
  </si>
  <si>
    <t>https://drive.google.com/file/d/14DXgiDFFj6pdDbJZEdXSwKIRTPhHWqGg/view?usp=share_link</t>
  </si>
  <si>
    <t>https://drive.google.com/file/d/1KiZLIB82G7gXIrEv8Glw-BC1k7jXrp-F/view?usp=share_link</t>
  </si>
  <si>
    <t>https://drive.google.com/file/d/1XJHOX6y-q0-nhPznYOR-aDuXKLB3BgYi/view?usp=share_link</t>
  </si>
  <si>
    <t>https://drive.google.com/file/d/1WcFNQj9s9Qw2s9BFlxxZnX59ae36uDyc/view?usp=share_link</t>
  </si>
  <si>
    <t>https://drive.google.com/file/d/1BmTrmXOhWrnThhR-DEnw3s1sRm1fJq8I/view?usp=share_link</t>
  </si>
  <si>
    <t>https://drive.google.com/file/d/1g-x8ViQirgxtuOvDIhdcvimj8tlRe8T-/view?usp=share_link</t>
  </si>
  <si>
    <t>https://drive.google.com/file/d/15vREgFV2bp8wdCqgk-Q6a4GA7H-NbVvs/view?usp=share_link</t>
  </si>
  <si>
    <t>https://drive.google.com/file/d/1bnD9ct7S1_I2AZgzqpRDe36vh6vYafwp/view?usp=share_link</t>
  </si>
  <si>
    <t>https://drive.google.com/file/d/1uO7aZ5VpMancOBL40EAA5g7IlgyUPLH1/view?usp=share_link</t>
  </si>
  <si>
    <t>https://drive.google.com/file/d/1hfpeeny6yvs5yw7RLo2jpwWYdXnS1QCx/view?usp=share_link</t>
  </si>
  <si>
    <t>https://drive.google.com/file/d/1D7I3iDg25tSCYM-AXIJ-yqdKir8mK1NK/view?usp=share_link</t>
  </si>
  <si>
    <t>https://drive.google.com/file/d/1gsmrcKpbG5bz8XEDfaLW2pLKw8hSQyAa/view?usp=share_link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</si>
</sst>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Times New Roman"/>
      <family val="1"/>
    </font>
    <font>
      <sz val="12"/>
      <color theme="9" tint="-0.249977111117893"/>
      <name val="Times New Roman"/>
      <family val="1"/>
    </font>
    <font>
      <b/>
      <sz val="20"/>
      <color theme="9" tint="-0.49998474074526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9" tint="-0.249977111117893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252830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color rgb="FF3A3A3A"/>
      <name val="Times New Roman"/>
      <family val="1"/>
    </font>
    <font>
      <sz val="12"/>
      <color rgb="FF0A0A0A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222222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8">
    <xf numFmtId="0" fontId="0" fillId="0" borderId="0" xfId="0"/>
    <xf numFmtId="0" fontId="9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 applyAlignment="1">
      <alignment wrapText="1"/>
    </xf>
    <xf numFmtId="0" fontId="0" fillId="0" borderId="1" xfId="0" applyBorder="1"/>
    <xf numFmtId="0" fontId="8" fillId="0" borderId="1" xfId="0" applyFont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9" fillId="5" borderId="1" xfId="0" applyFont="1" applyFill="1" applyBorder="1"/>
    <xf numFmtId="0" fontId="3" fillId="3" borderId="1" xfId="0" applyFont="1" applyFill="1" applyBorder="1"/>
    <xf numFmtId="0" fontId="11" fillId="0" borderId="1" xfId="0" applyFont="1" applyBorder="1" applyAlignment="1">
      <alignment horizontal="left" vertical="center" wrapText="1" indent="1"/>
    </xf>
    <xf numFmtId="0" fontId="12" fillId="3" borderId="1" xfId="1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13" fillId="5" borderId="1" xfId="0" applyFont="1" applyFill="1" applyBorder="1"/>
    <xf numFmtId="0" fontId="14" fillId="6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17" fillId="0" borderId="1" xfId="0" applyFont="1" applyBorder="1"/>
    <xf numFmtId="0" fontId="6" fillId="3" borderId="0" xfId="0" applyFont="1" applyFill="1" applyAlignment="1">
      <alignment horizontal="center"/>
    </xf>
    <xf numFmtId="0" fontId="7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vertical="top" wrapText="1"/>
    </xf>
    <xf numFmtId="0" fontId="3" fillId="0" borderId="0" xfId="0" applyFont="1"/>
    <xf numFmtId="0" fontId="4" fillId="0" borderId="0" xfId="0" applyFont="1"/>
    <xf numFmtId="0" fontId="16" fillId="0" borderId="1" xfId="0" applyFont="1" applyBorder="1"/>
    <xf numFmtId="0" fontId="20" fillId="4" borderId="1" xfId="0" applyFont="1" applyFill="1" applyBorder="1"/>
    <xf numFmtId="0" fontId="21" fillId="7" borderId="0" xfId="0" applyFont="1" applyFill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4" fillId="0" borderId="7" xfId="0" applyFont="1" applyBorder="1"/>
    <xf numFmtId="0" fontId="20" fillId="4" borderId="1" xfId="0" applyFont="1" applyFill="1" applyBorder="1" applyAlignment="1">
      <alignment horizontal="center" vertical="center"/>
    </xf>
    <xf numFmtId="0" fontId="0" fillId="3" borderId="0" xfId="0" applyFill="1"/>
    <xf numFmtId="0" fontId="20" fillId="0" borderId="0" xfId="0" applyFont="1"/>
    <xf numFmtId="0" fontId="20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19" fillId="2" borderId="12" xfId="0" applyFont="1" applyFill="1" applyBorder="1" applyAlignment="1">
      <alignment horizontal="center" vertical="top" wrapText="1"/>
    </xf>
    <xf numFmtId="0" fontId="19" fillId="2" borderId="5" xfId="0" applyFont="1" applyFill="1" applyBorder="1" applyAlignment="1">
      <alignment horizontal="center" vertical="top" wrapText="1"/>
    </xf>
    <xf numFmtId="0" fontId="20" fillId="3" borderId="2" xfId="0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19" fillId="9" borderId="2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4" borderId="4" xfId="0" applyFont="1" applyFill="1" applyBorder="1" applyAlignment="1">
      <alignment horizontal="center" wrapText="1"/>
    </xf>
    <xf numFmtId="0" fontId="19" fillId="4" borderId="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0" fillId="0" borderId="1" xfId="1" applyBorder="1"/>
    <xf numFmtId="0" fontId="6" fillId="0" borderId="1" xfId="0" applyFont="1" applyBorder="1"/>
    <xf numFmtId="0" fontId="10" fillId="0" borderId="1" xfId="1" applyBorder="1" applyAlignment="1">
      <alignment wrapText="1"/>
    </xf>
    <xf numFmtId="0" fontId="10" fillId="3" borderId="1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078303425774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23225563362489"/>
          <c:y val="0.16856488444562406"/>
          <c:w val="0.71790419947506556"/>
          <c:h val="0.72088764946048411"/>
        </c:manualLayout>
      </c:layout>
      <c:barChart>
        <c:barDir val="bar"/>
        <c:grouping val="clustered"/>
        <c:varyColors val="0"/>
        <c:ser>
          <c:idx val="3"/>
          <c:order val="3"/>
          <c:tx>
            <c:strRef>
              <c:f>'Defect Distribution'!$E$10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Distribution'!$A$11:$A$33</c:f>
              <c:strCache>
                <c:ptCount val="22"/>
                <c:pt idx="1">
                  <c:v>Home Page</c:v>
                </c:pt>
                <c:pt idx="3">
                  <c:v>Home Page- Signup</c:v>
                </c:pt>
                <c:pt idx="5">
                  <c:v>Agent Login</c:v>
                </c:pt>
                <c:pt idx="7">
                  <c:v>Feedback</c:v>
                </c:pt>
                <c:pt idx="9">
                  <c:v>Flights</c:v>
                </c:pt>
                <c:pt idx="11">
                  <c:v>Holidays</c:v>
                </c:pt>
                <c:pt idx="13">
                  <c:v>Services</c:v>
                </c:pt>
                <c:pt idx="15">
                  <c:v>Travelouges</c:v>
                </c:pt>
                <c:pt idx="17">
                  <c:v>Tours</c:v>
                </c:pt>
                <c:pt idx="19">
                  <c:v>Airport cab</c:v>
                </c:pt>
                <c:pt idx="21">
                  <c:v>Contact&amp; Offer</c:v>
                </c:pt>
              </c:strCache>
            </c:strRef>
          </c:cat>
          <c:val>
            <c:numRef>
              <c:f>'Defect Distribution'!$E$11:$E$33</c:f>
              <c:numCache>
                <c:formatCode>General</c:formatCode>
                <c:ptCount val="23"/>
                <c:pt idx="1">
                  <c:v>2</c:v>
                </c:pt>
                <c:pt idx="3">
                  <c:v>14</c:v>
                </c:pt>
                <c:pt idx="5">
                  <c:v>4</c:v>
                </c:pt>
                <c:pt idx="7">
                  <c:v>9</c:v>
                </c:pt>
                <c:pt idx="9">
                  <c:v>3</c:v>
                </c:pt>
                <c:pt idx="11">
                  <c:v>6</c:v>
                </c:pt>
                <c:pt idx="13">
                  <c:v>6</c:v>
                </c:pt>
                <c:pt idx="15">
                  <c:v>2</c:v>
                </c:pt>
                <c:pt idx="17">
                  <c:v>6</c:v>
                </c:pt>
                <c:pt idx="19">
                  <c:v>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9-46F4-96E1-95451D56E0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16725808"/>
        <c:axId val="21673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'Defect Distribution'!$B$10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'Defect Distribution'!$A$11:$A$33</c15:sqref>
                        </c15:formulaRef>
                      </c:ext>
                    </c:extLst>
                    <c:strCache>
                      <c:ptCount val="22"/>
                      <c:pt idx="1">
                        <c:v>Home Page</c:v>
                      </c:pt>
                      <c:pt idx="3">
                        <c:v>Home Page- Signup</c:v>
                      </c:pt>
                      <c:pt idx="5">
                        <c:v>Agent Login</c:v>
                      </c:pt>
                      <c:pt idx="7">
                        <c:v>Feedback</c:v>
                      </c:pt>
                      <c:pt idx="9">
                        <c:v>Flights</c:v>
                      </c:pt>
                      <c:pt idx="11">
                        <c:v>Holidays</c:v>
                      </c:pt>
                      <c:pt idx="13">
                        <c:v>Services</c:v>
                      </c:pt>
                      <c:pt idx="15">
                        <c:v>Travelouges</c:v>
                      </c:pt>
                      <c:pt idx="17">
                        <c:v>Tours</c:v>
                      </c:pt>
                      <c:pt idx="19">
                        <c:v>Airport cab</c:v>
                      </c:pt>
                      <c:pt idx="21">
                        <c:v>Contact&amp; Offer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'Defect Distribution'!$B$11:$B$33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99-46F4-96E1-95451D56E0E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Distribution'!$C$10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2"/>
                      </a:gs>
                      <a:gs pos="75000">
                        <a:schemeClr val="accent2">
                          <a:lumMod val="60000"/>
                          <a:lumOff val="40000"/>
                        </a:schemeClr>
                      </a:gs>
                      <a:gs pos="51000">
                        <a:schemeClr val="accent2">
                          <a:alpha val="75000"/>
                        </a:schemeClr>
                      </a:gs>
                      <a:gs pos="100000">
                        <a:schemeClr val="accent2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Distribution'!$A$11:$A$33</c15:sqref>
                        </c15:formulaRef>
                      </c:ext>
                    </c:extLst>
                    <c:strCache>
                      <c:ptCount val="22"/>
                      <c:pt idx="1">
                        <c:v>Home Page</c:v>
                      </c:pt>
                      <c:pt idx="3">
                        <c:v>Home Page- Signup</c:v>
                      </c:pt>
                      <c:pt idx="5">
                        <c:v>Agent Login</c:v>
                      </c:pt>
                      <c:pt idx="7">
                        <c:v>Feedback</c:v>
                      </c:pt>
                      <c:pt idx="9">
                        <c:v>Flights</c:v>
                      </c:pt>
                      <c:pt idx="11">
                        <c:v>Holidays</c:v>
                      </c:pt>
                      <c:pt idx="13">
                        <c:v>Services</c:v>
                      </c:pt>
                      <c:pt idx="15">
                        <c:v>Travelouges</c:v>
                      </c:pt>
                      <c:pt idx="17">
                        <c:v>Tours</c:v>
                      </c:pt>
                      <c:pt idx="19">
                        <c:v>Airport cab</c:v>
                      </c:pt>
                      <c:pt idx="21">
                        <c:v>Contact&amp; Offer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Distribution'!$C$11:$C$33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99-46F4-96E1-95451D56E0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Distribution'!$D$10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Distribution'!$A$11:$A$33</c15:sqref>
                        </c15:formulaRef>
                      </c:ext>
                    </c:extLst>
                    <c:strCache>
                      <c:ptCount val="22"/>
                      <c:pt idx="1">
                        <c:v>Home Page</c:v>
                      </c:pt>
                      <c:pt idx="3">
                        <c:v>Home Page- Signup</c:v>
                      </c:pt>
                      <c:pt idx="5">
                        <c:v>Agent Login</c:v>
                      </c:pt>
                      <c:pt idx="7">
                        <c:v>Feedback</c:v>
                      </c:pt>
                      <c:pt idx="9">
                        <c:v>Flights</c:v>
                      </c:pt>
                      <c:pt idx="11">
                        <c:v>Holidays</c:v>
                      </c:pt>
                      <c:pt idx="13">
                        <c:v>Services</c:v>
                      </c:pt>
                      <c:pt idx="15">
                        <c:v>Travelouges</c:v>
                      </c:pt>
                      <c:pt idx="17">
                        <c:v>Tours</c:v>
                      </c:pt>
                      <c:pt idx="19">
                        <c:v>Airport cab</c:v>
                      </c:pt>
                      <c:pt idx="21">
                        <c:v>Contact&amp; Offer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Distribution'!$D$11:$D$33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99-46F4-96E1-95451D56E0E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Distribution'!$F$10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5"/>
                      </a:gs>
                      <a:gs pos="75000">
                        <a:schemeClr val="accent5">
                          <a:lumMod val="60000"/>
                          <a:lumOff val="40000"/>
                        </a:schemeClr>
                      </a:gs>
                      <a:gs pos="51000">
                        <a:schemeClr val="accent5">
                          <a:alpha val="75000"/>
                        </a:schemeClr>
                      </a:gs>
                      <a:gs pos="100000">
                        <a:schemeClr val="accent5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Distribution'!$A$11:$A$33</c15:sqref>
                        </c15:formulaRef>
                      </c:ext>
                    </c:extLst>
                    <c:strCache>
                      <c:ptCount val="22"/>
                      <c:pt idx="1">
                        <c:v>Home Page</c:v>
                      </c:pt>
                      <c:pt idx="3">
                        <c:v>Home Page- Signup</c:v>
                      </c:pt>
                      <c:pt idx="5">
                        <c:v>Agent Login</c:v>
                      </c:pt>
                      <c:pt idx="7">
                        <c:v>Feedback</c:v>
                      </c:pt>
                      <c:pt idx="9">
                        <c:v>Flights</c:v>
                      </c:pt>
                      <c:pt idx="11">
                        <c:v>Holidays</c:v>
                      </c:pt>
                      <c:pt idx="13">
                        <c:v>Services</c:v>
                      </c:pt>
                      <c:pt idx="15">
                        <c:v>Travelouges</c:v>
                      </c:pt>
                      <c:pt idx="17">
                        <c:v>Tours</c:v>
                      </c:pt>
                      <c:pt idx="19">
                        <c:v>Airport cab</c:v>
                      </c:pt>
                      <c:pt idx="21">
                        <c:v>Contact&amp; Offer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Distribution'!$F$11:$F$33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99-46F4-96E1-95451D56E0E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6"/>
                      </a:gs>
                      <a:gs pos="75000">
                        <a:schemeClr val="accent6">
                          <a:lumMod val="60000"/>
                          <a:lumOff val="40000"/>
                        </a:schemeClr>
                      </a:gs>
                      <a:gs pos="51000">
                        <a:schemeClr val="accent6">
                          <a:alpha val="75000"/>
                        </a:schemeClr>
                      </a:gs>
                      <a:gs pos="100000">
                        <a:schemeClr val="accent6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Distribution'!$A$11:$A$33</c15:sqref>
                        </c15:formulaRef>
                      </c:ext>
                    </c:extLst>
                    <c:strCache>
                      <c:ptCount val="22"/>
                      <c:pt idx="1">
                        <c:v>Home Page</c:v>
                      </c:pt>
                      <c:pt idx="3">
                        <c:v>Home Page- Signup</c:v>
                      </c:pt>
                      <c:pt idx="5">
                        <c:v>Agent Login</c:v>
                      </c:pt>
                      <c:pt idx="7">
                        <c:v>Feedback</c:v>
                      </c:pt>
                      <c:pt idx="9">
                        <c:v>Flights</c:v>
                      </c:pt>
                      <c:pt idx="11">
                        <c:v>Holidays</c:v>
                      </c:pt>
                      <c:pt idx="13">
                        <c:v>Services</c:v>
                      </c:pt>
                      <c:pt idx="15">
                        <c:v>Travelouges</c:v>
                      </c:pt>
                      <c:pt idx="17">
                        <c:v>Tours</c:v>
                      </c:pt>
                      <c:pt idx="19">
                        <c:v>Airport cab</c:v>
                      </c:pt>
                      <c:pt idx="21">
                        <c:v>Contact&amp; Offer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'Defect Distribution'!$G$11:$G$33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99-46F4-96E1-95451D56E0E6}"/>
                  </c:ext>
                </c:extLst>
              </c15:ser>
            </c15:filteredBarSeries>
          </c:ext>
        </c:extLst>
      </c:barChart>
      <c:catAx>
        <c:axId val="21672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9120"/>
        <c:crosses val="autoZero"/>
        <c:auto val="1"/>
        <c:lblAlgn val="ctr"/>
        <c:lblOffset val="100"/>
        <c:noMultiLvlLbl val="0"/>
      </c:catAx>
      <c:valAx>
        <c:axId val="21673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</a:t>
            </a:r>
            <a:r>
              <a:rPr lang="en-IN" baseline="0"/>
              <a:t>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Report'!$A$10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'Test Report'!$A$11:$A$33</c:f>
              <c:numCache>
                <c:formatCode>General</c:formatCode>
                <c:ptCount val="23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4-4BB9-A8B2-E70D53DAF646}"/>
            </c:ext>
          </c:extLst>
        </c:ser>
        <c:ser>
          <c:idx val="1"/>
          <c:order val="1"/>
          <c:tx>
            <c:strRef>
              <c:f>'Test Report'!$B$10</c:f>
              <c:strCache>
                <c:ptCount val="1"/>
                <c:pt idx="0">
                  <c:v>Testcase 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'Test Report'!$B$11:$B$33</c:f>
              <c:numCache>
                <c:formatCode>General</c:formatCode>
                <c:ptCount val="23"/>
                <c:pt idx="1">
                  <c:v>30</c:v>
                </c:pt>
                <c:pt idx="3">
                  <c:v>24</c:v>
                </c:pt>
                <c:pt idx="5">
                  <c:v>11</c:v>
                </c:pt>
                <c:pt idx="7">
                  <c:v>13</c:v>
                </c:pt>
                <c:pt idx="9">
                  <c:v>56</c:v>
                </c:pt>
                <c:pt idx="11">
                  <c:v>49</c:v>
                </c:pt>
                <c:pt idx="13">
                  <c:v>10</c:v>
                </c:pt>
                <c:pt idx="15">
                  <c:v>8</c:v>
                </c:pt>
                <c:pt idx="17">
                  <c:v>45</c:v>
                </c:pt>
                <c:pt idx="19">
                  <c:v>40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4-4BB9-A8B2-E70D53DAF646}"/>
            </c:ext>
          </c:extLst>
        </c:ser>
        <c:ser>
          <c:idx val="2"/>
          <c:order val="2"/>
          <c:tx>
            <c:strRef>
              <c:f>'Test Report'!$C$10</c:f>
              <c:strCache>
                <c:ptCount val="1"/>
                <c:pt idx="0">
                  <c:v>Testcase 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'Test Report'!$C$11:$C$33</c:f>
              <c:numCache>
                <c:formatCode>General</c:formatCode>
                <c:ptCount val="23"/>
                <c:pt idx="1">
                  <c:v>2</c:v>
                </c:pt>
                <c:pt idx="3">
                  <c:v>14</c:v>
                </c:pt>
                <c:pt idx="5">
                  <c:v>4</c:v>
                </c:pt>
                <c:pt idx="7">
                  <c:v>9</c:v>
                </c:pt>
                <c:pt idx="9">
                  <c:v>3</c:v>
                </c:pt>
                <c:pt idx="11">
                  <c:v>6</c:v>
                </c:pt>
                <c:pt idx="13">
                  <c:v>6</c:v>
                </c:pt>
                <c:pt idx="15">
                  <c:v>2</c:v>
                </c:pt>
                <c:pt idx="17">
                  <c:v>6</c:v>
                </c:pt>
                <c:pt idx="19">
                  <c:v>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4-4BB9-A8B2-E70D53DAF646}"/>
            </c:ext>
          </c:extLst>
        </c:ser>
        <c:ser>
          <c:idx val="3"/>
          <c:order val="3"/>
          <c:tx>
            <c:strRef>
              <c:f>'Test Report'!$D$10</c:f>
              <c:strCache>
                <c:ptCount val="1"/>
                <c:pt idx="0">
                  <c:v>Total Testcases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'Test Report'!$D$11:$D$33</c:f>
              <c:numCache>
                <c:formatCode>General</c:formatCode>
                <c:ptCount val="23"/>
                <c:pt idx="1">
                  <c:v>34</c:v>
                </c:pt>
                <c:pt idx="3">
                  <c:v>38</c:v>
                </c:pt>
                <c:pt idx="5">
                  <c:v>15</c:v>
                </c:pt>
                <c:pt idx="7">
                  <c:v>22</c:v>
                </c:pt>
                <c:pt idx="9">
                  <c:v>59</c:v>
                </c:pt>
                <c:pt idx="11">
                  <c:v>55</c:v>
                </c:pt>
                <c:pt idx="13">
                  <c:v>16</c:v>
                </c:pt>
                <c:pt idx="15">
                  <c:v>10</c:v>
                </c:pt>
                <c:pt idx="17">
                  <c:v>51</c:v>
                </c:pt>
                <c:pt idx="19">
                  <c:v>45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4-4BB9-A8B2-E70D53DA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31519"/>
        <c:axId val="1106231935"/>
      </c:barChart>
      <c:catAx>
        <c:axId val="110623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31935"/>
        <c:crosses val="autoZero"/>
        <c:auto val="1"/>
        <c:lblAlgn val="ctr"/>
        <c:lblOffset val="100"/>
        <c:noMultiLvlLbl val="0"/>
      </c:catAx>
      <c:valAx>
        <c:axId val="11062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3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1</xdr:row>
      <xdr:rowOff>83820</xdr:rowOff>
    </xdr:from>
    <xdr:to>
      <xdr:col>17</xdr:col>
      <xdr:colOff>60960</xdr:colOff>
      <xdr:row>32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869315-02D0-5693-9BA1-F96FA11D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</xdr:row>
      <xdr:rowOff>137160</xdr:rowOff>
    </xdr:from>
    <xdr:to>
      <xdr:col>8</xdr:col>
      <xdr:colOff>297180</xdr:colOff>
      <xdr:row>31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12D14-F39C-5481-143A-DF09163A6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link.xlsx" TargetMode="External"/><Relationship Id="rId1" Type="http://schemas.openxmlformats.org/officeDocument/2006/relationships/hyperlink" Target="link.xls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opLeftCell="A40" zoomScaleNormal="100" workbookViewId="0">
      <selection activeCell="F37" sqref="F37"/>
    </sheetView>
  </sheetViews>
  <sheetFormatPr defaultRowHeight="14.4" x14ac:dyDescent="0.3"/>
  <cols>
    <col min="1" max="1" width="14.6640625" customWidth="1"/>
    <col min="2" max="2" width="37.6640625" customWidth="1"/>
    <col min="3" max="3" width="32.5546875" customWidth="1"/>
    <col min="4" max="4" width="35.109375" customWidth="1"/>
    <col min="5" max="5" width="35.21875" customWidth="1"/>
    <col min="6" max="6" width="33.21875" customWidth="1"/>
    <col min="7" max="7" width="13.777343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8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ht="14.4" customHeight="1" x14ac:dyDescent="0.3">
      <c r="A7" s="55" t="s">
        <v>14</v>
      </c>
      <c r="B7" s="56"/>
      <c r="C7" s="56"/>
      <c r="D7" s="56"/>
      <c r="E7" s="56"/>
      <c r="F7" s="56"/>
      <c r="G7" s="57"/>
    </row>
    <row r="8" spans="1:7" ht="14.4" customHeight="1" x14ac:dyDescent="0.3">
      <c r="A8" s="58"/>
      <c r="B8" s="59"/>
      <c r="C8" s="59"/>
      <c r="D8" s="59"/>
      <c r="E8" s="59"/>
      <c r="F8" s="59"/>
      <c r="G8" s="60"/>
    </row>
    <row r="9" spans="1:7" ht="14.4" customHeight="1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ht="14.4" customHeight="1" x14ac:dyDescent="0.3">
      <c r="A10" s="49"/>
      <c r="B10" s="49"/>
      <c r="C10" s="49"/>
      <c r="D10" s="49"/>
      <c r="E10" s="49"/>
      <c r="F10" s="49"/>
      <c r="G10" s="49"/>
    </row>
    <row r="11" spans="1:7" ht="46.8" x14ac:dyDescent="0.3">
      <c r="A11" s="10" t="s">
        <v>15</v>
      </c>
      <c r="B11" s="9" t="s">
        <v>34</v>
      </c>
      <c r="C11" s="9" t="s">
        <v>38</v>
      </c>
      <c r="D11" s="10"/>
      <c r="E11" s="10" t="s">
        <v>35</v>
      </c>
      <c r="F11" s="10" t="s">
        <v>36</v>
      </c>
      <c r="G11" s="8" t="s">
        <v>37</v>
      </c>
    </row>
    <row r="12" spans="1:7" ht="46.8" x14ac:dyDescent="0.3">
      <c r="A12" s="10" t="s">
        <v>16</v>
      </c>
      <c r="B12" s="9" t="s">
        <v>39</v>
      </c>
      <c r="C12" s="9" t="s">
        <v>48</v>
      </c>
      <c r="D12" s="10"/>
      <c r="E12" s="10" t="s">
        <v>41</v>
      </c>
      <c r="F12" s="10" t="s">
        <v>42</v>
      </c>
      <c r="G12" s="8" t="s">
        <v>37</v>
      </c>
    </row>
    <row r="13" spans="1:7" ht="46.8" x14ac:dyDescent="0.3">
      <c r="A13" s="10" t="s">
        <v>17</v>
      </c>
      <c r="B13" s="10" t="s">
        <v>43</v>
      </c>
      <c r="C13" s="9" t="s">
        <v>48</v>
      </c>
      <c r="D13" s="10"/>
      <c r="E13" s="10" t="s">
        <v>44</v>
      </c>
      <c r="F13" s="9" t="s">
        <v>45</v>
      </c>
      <c r="G13" s="8" t="s">
        <v>37</v>
      </c>
    </row>
    <row r="14" spans="1:7" ht="46.8" x14ac:dyDescent="0.3">
      <c r="A14" s="10" t="s">
        <v>18</v>
      </c>
      <c r="B14" s="9" t="s">
        <v>46</v>
      </c>
      <c r="C14" s="9" t="s">
        <v>48</v>
      </c>
      <c r="D14" s="10"/>
      <c r="E14" s="10" t="s">
        <v>50</v>
      </c>
      <c r="F14" s="9" t="s">
        <v>52</v>
      </c>
      <c r="G14" s="8" t="s">
        <v>37</v>
      </c>
    </row>
    <row r="15" spans="1:7" ht="46.8" x14ac:dyDescent="0.3">
      <c r="A15" s="10" t="s">
        <v>19</v>
      </c>
      <c r="B15" s="10" t="s">
        <v>47</v>
      </c>
      <c r="C15" s="9" t="s">
        <v>48</v>
      </c>
      <c r="D15" s="10"/>
      <c r="E15" s="10" t="s">
        <v>51</v>
      </c>
      <c r="F15" s="9" t="s">
        <v>52</v>
      </c>
      <c r="G15" s="8" t="s">
        <v>37</v>
      </c>
    </row>
    <row r="16" spans="1:7" ht="46.8" x14ac:dyDescent="0.3">
      <c r="A16" s="10" t="s">
        <v>20</v>
      </c>
      <c r="B16" s="9" t="s">
        <v>49</v>
      </c>
      <c r="C16" s="9" t="s">
        <v>48</v>
      </c>
      <c r="D16" s="10"/>
      <c r="E16" s="10" t="s">
        <v>53</v>
      </c>
      <c r="F16" s="9" t="s">
        <v>52</v>
      </c>
      <c r="G16" s="8" t="s">
        <v>37</v>
      </c>
    </row>
    <row r="17" spans="1:7" ht="46.8" x14ac:dyDescent="0.3">
      <c r="A17" s="10" t="s">
        <v>21</v>
      </c>
      <c r="B17" s="9" t="s">
        <v>58</v>
      </c>
      <c r="C17" s="9" t="s">
        <v>48</v>
      </c>
      <c r="D17" s="4"/>
      <c r="E17" s="10" t="s">
        <v>59</v>
      </c>
      <c r="F17" s="9" t="s">
        <v>60</v>
      </c>
      <c r="G17" s="8" t="s">
        <v>37</v>
      </c>
    </row>
    <row r="18" spans="1:7" ht="78" x14ac:dyDescent="0.3">
      <c r="A18" s="10" t="s">
        <v>22</v>
      </c>
      <c r="B18" s="9" t="s">
        <v>61</v>
      </c>
      <c r="C18" s="9" t="s">
        <v>62</v>
      </c>
      <c r="D18" s="10"/>
      <c r="E18" s="10" t="s">
        <v>63</v>
      </c>
      <c r="F18" s="10" t="s">
        <v>64</v>
      </c>
      <c r="G18" s="8" t="s">
        <v>37</v>
      </c>
    </row>
    <row r="19" spans="1:7" ht="78" x14ac:dyDescent="0.3">
      <c r="A19" s="10" t="s">
        <v>23</v>
      </c>
      <c r="B19" s="9" t="s">
        <v>65</v>
      </c>
      <c r="C19" s="9" t="s">
        <v>62</v>
      </c>
      <c r="D19" s="10"/>
      <c r="E19" s="10" t="s">
        <v>59</v>
      </c>
      <c r="F19" s="10" t="s">
        <v>52</v>
      </c>
      <c r="G19" s="8" t="s">
        <v>37</v>
      </c>
    </row>
    <row r="20" spans="1:7" ht="46.8" x14ac:dyDescent="0.3">
      <c r="A20" s="10" t="s">
        <v>24</v>
      </c>
      <c r="B20" s="9" t="s">
        <v>66</v>
      </c>
      <c r="C20" s="9" t="s">
        <v>67</v>
      </c>
      <c r="D20" s="10"/>
      <c r="E20" s="10" t="s">
        <v>63</v>
      </c>
      <c r="F20" s="10" t="s">
        <v>68</v>
      </c>
      <c r="G20" s="8" t="s">
        <v>37</v>
      </c>
    </row>
    <row r="21" spans="1:7" ht="62.4" x14ac:dyDescent="0.3">
      <c r="A21" s="10" t="s">
        <v>25</v>
      </c>
      <c r="B21" s="9" t="s">
        <v>69</v>
      </c>
      <c r="C21" s="9" t="s">
        <v>70</v>
      </c>
      <c r="D21" s="10"/>
      <c r="E21" s="10" t="s">
        <v>59</v>
      </c>
      <c r="F21" s="10" t="s">
        <v>52</v>
      </c>
      <c r="G21" s="8" t="s">
        <v>37</v>
      </c>
    </row>
    <row r="22" spans="1:7" ht="62.4" x14ac:dyDescent="0.3">
      <c r="A22" s="10" t="s">
        <v>26</v>
      </c>
      <c r="B22" s="9" t="s">
        <v>71</v>
      </c>
      <c r="C22" s="9" t="s">
        <v>72</v>
      </c>
      <c r="D22" s="10"/>
      <c r="E22" s="10" t="s">
        <v>63</v>
      </c>
      <c r="F22" s="10" t="s">
        <v>68</v>
      </c>
      <c r="G22" s="8" t="s">
        <v>37</v>
      </c>
    </row>
    <row r="23" spans="1:7" ht="62.4" x14ac:dyDescent="0.3">
      <c r="A23" s="10" t="s">
        <v>27</v>
      </c>
      <c r="B23" s="9" t="s">
        <v>74</v>
      </c>
      <c r="C23" s="9" t="s">
        <v>73</v>
      </c>
      <c r="D23" s="10"/>
      <c r="E23" s="10" t="s">
        <v>59</v>
      </c>
      <c r="F23" s="10" t="s">
        <v>52</v>
      </c>
      <c r="G23" s="8" t="s">
        <v>37</v>
      </c>
    </row>
    <row r="24" spans="1:7" ht="62.4" x14ac:dyDescent="0.3">
      <c r="A24" s="10" t="s">
        <v>28</v>
      </c>
      <c r="B24" s="9" t="s">
        <v>75</v>
      </c>
      <c r="C24" s="9" t="s">
        <v>76</v>
      </c>
      <c r="D24" s="10"/>
      <c r="E24" s="9" t="s">
        <v>79</v>
      </c>
      <c r="F24" s="10" t="s">
        <v>80</v>
      </c>
      <c r="G24" s="8" t="s">
        <v>37</v>
      </c>
    </row>
    <row r="25" spans="1:7" ht="62.4" x14ac:dyDescent="0.3">
      <c r="A25" s="10" t="s">
        <v>29</v>
      </c>
      <c r="B25" s="9" t="s">
        <v>77</v>
      </c>
      <c r="C25" s="9" t="s">
        <v>76</v>
      </c>
      <c r="D25" s="10"/>
      <c r="E25" s="9" t="s">
        <v>78</v>
      </c>
      <c r="F25" s="10" t="s">
        <v>52</v>
      </c>
      <c r="G25" s="8" t="s">
        <v>37</v>
      </c>
    </row>
    <row r="26" spans="1:7" ht="62.4" x14ac:dyDescent="0.3">
      <c r="A26" s="10" t="s">
        <v>30</v>
      </c>
      <c r="B26" s="9" t="s">
        <v>81</v>
      </c>
      <c r="C26" s="9" t="s">
        <v>82</v>
      </c>
      <c r="D26" s="10"/>
      <c r="E26" s="9" t="s">
        <v>78</v>
      </c>
      <c r="F26" s="9" t="s">
        <v>83</v>
      </c>
      <c r="G26" s="5" t="s">
        <v>84</v>
      </c>
    </row>
    <row r="27" spans="1:7" ht="62.4" x14ac:dyDescent="0.3">
      <c r="A27" s="10" t="s">
        <v>31</v>
      </c>
      <c r="B27" s="9" t="s">
        <v>85</v>
      </c>
      <c r="C27" s="9" t="s">
        <v>110</v>
      </c>
      <c r="D27" s="10"/>
      <c r="E27" s="9" t="s">
        <v>78</v>
      </c>
      <c r="F27" s="10" t="s">
        <v>52</v>
      </c>
      <c r="G27" s="8" t="s">
        <v>37</v>
      </c>
    </row>
    <row r="28" spans="1:7" ht="62.4" x14ac:dyDescent="0.3">
      <c r="A28" s="10" t="s">
        <v>32</v>
      </c>
      <c r="B28" s="9" t="s">
        <v>86</v>
      </c>
      <c r="C28" s="9" t="s">
        <v>111</v>
      </c>
      <c r="D28" s="10"/>
      <c r="E28" s="9" t="s">
        <v>112</v>
      </c>
      <c r="F28" s="9" t="s">
        <v>112</v>
      </c>
      <c r="G28" s="8" t="s">
        <v>37</v>
      </c>
    </row>
    <row r="29" spans="1:7" ht="62.4" x14ac:dyDescent="0.3">
      <c r="A29" s="10" t="s">
        <v>33</v>
      </c>
      <c r="B29" s="9" t="s">
        <v>87</v>
      </c>
      <c r="C29" s="9" t="s">
        <v>113</v>
      </c>
      <c r="D29" s="10"/>
      <c r="E29" s="10" t="s">
        <v>78</v>
      </c>
      <c r="F29" s="10" t="s">
        <v>52</v>
      </c>
      <c r="G29" s="8" t="s">
        <v>37</v>
      </c>
    </row>
    <row r="30" spans="1:7" ht="62.4" x14ac:dyDescent="0.3">
      <c r="A30" s="10" t="s">
        <v>95</v>
      </c>
      <c r="B30" s="9" t="s">
        <v>88</v>
      </c>
      <c r="C30" s="9" t="s">
        <v>114</v>
      </c>
      <c r="D30" s="4"/>
      <c r="E30" s="10" t="s">
        <v>78</v>
      </c>
      <c r="F30" s="10" t="s">
        <v>52</v>
      </c>
      <c r="G30" s="8" t="s">
        <v>37</v>
      </c>
    </row>
    <row r="31" spans="1:7" ht="62.4" x14ac:dyDescent="0.3">
      <c r="A31" s="10" t="s">
        <v>96</v>
      </c>
      <c r="B31" s="9" t="s">
        <v>89</v>
      </c>
      <c r="C31" s="9" t="s">
        <v>115</v>
      </c>
      <c r="D31" s="4"/>
      <c r="E31" s="10" t="s">
        <v>78</v>
      </c>
      <c r="F31" s="10" t="s">
        <v>52</v>
      </c>
      <c r="G31" s="8" t="s">
        <v>37</v>
      </c>
    </row>
    <row r="32" spans="1:7" ht="62.4" x14ac:dyDescent="0.3">
      <c r="A32" s="10" t="s">
        <v>97</v>
      </c>
      <c r="B32" s="9" t="s">
        <v>90</v>
      </c>
      <c r="C32" s="9" t="s">
        <v>82</v>
      </c>
      <c r="D32" s="4"/>
      <c r="E32" s="10" t="s">
        <v>78</v>
      </c>
      <c r="F32" s="10" t="s">
        <v>52</v>
      </c>
      <c r="G32" s="8" t="s">
        <v>37</v>
      </c>
    </row>
    <row r="33" spans="1:7" ht="62.4" x14ac:dyDescent="0.3">
      <c r="A33" s="10" t="s">
        <v>98</v>
      </c>
      <c r="B33" s="9" t="s">
        <v>91</v>
      </c>
      <c r="C33" s="9" t="s">
        <v>116</v>
      </c>
      <c r="D33" s="4"/>
      <c r="E33" s="10" t="s">
        <v>78</v>
      </c>
      <c r="F33" s="10" t="s">
        <v>52</v>
      </c>
      <c r="G33" s="8" t="s">
        <v>37</v>
      </c>
    </row>
    <row r="34" spans="1:7" ht="62.4" x14ac:dyDescent="0.3">
      <c r="A34" s="10" t="s">
        <v>99</v>
      </c>
      <c r="B34" s="9" t="s">
        <v>92</v>
      </c>
      <c r="C34" s="9" t="s">
        <v>117</v>
      </c>
      <c r="D34" s="4"/>
      <c r="E34" s="10" t="s">
        <v>78</v>
      </c>
      <c r="F34" s="10" t="s">
        <v>52</v>
      </c>
      <c r="G34" s="8" t="s">
        <v>37</v>
      </c>
    </row>
    <row r="35" spans="1:7" ht="62.4" x14ac:dyDescent="0.3">
      <c r="A35" s="10" t="s">
        <v>100</v>
      </c>
      <c r="B35" s="9" t="s">
        <v>91</v>
      </c>
      <c r="C35" s="9" t="s">
        <v>118</v>
      </c>
      <c r="D35" s="4"/>
      <c r="E35" s="10" t="s">
        <v>78</v>
      </c>
      <c r="F35" s="10" t="s">
        <v>52</v>
      </c>
      <c r="G35" s="8" t="s">
        <v>37</v>
      </c>
    </row>
    <row r="36" spans="1:7" ht="62.4" x14ac:dyDescent="0.3">
      <c r="A36" s="10" t="s">
        <v>101</v>
      </c>
      <c r="B36" s="9" t="s">
        <v>93</v>
      </c>
      <c r="C36" s="9" t="s">
        <v>76</v>
      </c>
      <c r="D36" s="4"/>
      <c r="E36" s="10" t="s">
        <v>78</v>
      </c>
      <c r="F36" s="10" t="s">
        <v>52</v>
      </c>
      <c r="G36" s="8" t="s">
        <v>37</v>
      </c>
    </row>
    <row r="37" spans="1:7" ht="62.4" x14ac:dyDescent="0.3">
      <c r="A37" s="10" t="s">
        <v>102</v>
      </c>
      <c r="B37" s="9" t="s">
        <v>94</v>
      </c>
      <c r="C37" s="9" t="s">
        <v>119</v>
      </c>
      <c r="D37" s="4"/>
      <c r="E37" s="10" t="s">
        <v>59</v>
      </c>
      <c r="F37" s="9" t="s">
        <v>120</v>
      </c>
      <c r="G37" s="5" t="s">
        <v>84</v>
      </c>
    </row>
    <row r="38" spans="1:7" ht="62.4" x14ac:dyDescent="0.3">
      <c r="A38" s="10" t="s">
        <v>103</v>
      </c>
      <c r="B38" s="9" t="s">
        <v>106</v>
      </c>
      <c r="C38" s="9" t="s">
        <v>121</v>
      </c>
      <c r="D38" s="4"/>
      <c r="E38" s="10" t="s">
        <v>59</v>
      </c>
      <c r="F38" s="10" t="s">
        <v>52</v>
      </c>
      <c r="G38" s="24" t="s">
        <v>37</v>
      </c>
    </row>
    <row r="39" spans="1:7" ht="62.4" x14ac:dyDescent="0.3">
      <c r="A39" s="10" t="s">
        <v>104</v>
      </c>
      <c r="B39" s="9" t="s">
        <v>107</v>
      </c>
      <c r="C39" s="9" t="s">
        <v>76</v>
      </c>
      <c r="D39" s="4"/>
      <c r="E39" s="10" t="s">
        <v>59</v>
      </c>
      <c r="F39" s="10" t="s">
        <v>52</v>
      </c>
      <c r="G39" s="24" t="s">
        <v>37</v>
      </c>
    </row>
    <row r="40" spans="1:7" ht="62.4" x14ac:dyDescent="0.3">
      <c r="A40" s="10" t="s">
        <v>105</v>
      </c>
      <c r="B40" s="9" t="s">
        <v>108</v>
      </c>
      <c r="C40" s="9" t="s">
        <v>122</v>
      </c>
      <c r="D40" s="4"/>
      <c r="E40" s="10" t="s">
        <v>59</v>
      </c>
      <c r="F40" s="10" t="s">
        <v>52</v>
      </c>
      <c r="G40" s="24" t="s">
        <v>37</v>
      </c>
    </row>
    <row r="41" spans="1:7" ht="62.4" x14ac:dyDescent="0.3">
      <c r="A41" s="10" t="s">
        <v>109</v>
      </c>
      <c r="B41" s="9" t="s">
        <v>289</v>
      </c>
      <c r="C41" s="9" t="s">
        <v>290</v>
      </c>
      <c r="D41" s="4"/>
      <c r="E41" s="10" t="s">
        <v>291</v>
      </c>
      <c r="F41" s="10" t="s">
        <v>291</v>
      </c>
      <c r="G41" s="24" t="s">
        <v>37</v>
      </c>
    </row>
    <row r="42" spans="1:7" ht="62.4" x14ac:dyDescent="0.3">
      <c r="A42" s="10" t="s">
        <v>287</v>
      </c>
      <c r="B42" s="9" t="s">
        <v>292</v>
      </c>
      <c r="C42" s="9" t="s">
        <v>290</v>
      </c>
      <c r="D42" s="25" t="s">
        <v>297</v>
      </c>
      <c r="E42" s="10" t="s">
        <v>293</v>
      </c>
      <c r="F42" s="10" t="s">
        <v>294</v>
      </c>
      <c r="G42" s="26" t="s">
        <v>84</v>
      </c>
    </row>
    <row r="43" spans="1:7" ht="62.4" x14ac:dyDescent="0.3">
      <c r="A43" s="10" t="s">
        <v>288</v>
      </c>
      <c r="B43" s="9" t="s">
        <v>295</v>
      </c>
      <c r="C43" s="9" t="s">
        <v>290</v>
      </c>
      <c r="D43" s="25" t="s">
        <v>298</v>
      </c>
      <c r="E43" s="10" t="s">
        <v>296</v>
      </c>
      <c r="F43" s="10" t="s">
        <v>296</v>
      </c>
      <c r="G43" s="24" t="s">
        <v>37</v>
      </c>
    </row>
    <row r="44" spans="1:7" ht="62.4" x14ac:dyDescent="0.3">
      <c r="A44" s="10" t="s">
        <v>300</v>
      </c>
      <c r="B44" s="9" t="s">
        <v>299</v>
      </c>
      <c r="C44" s="9" t="s">
        <v>290</v>
      </c>
      <c r="D44" s="4"/>
      <c r="E44" s="10" t="s">
        <v>59</v>
      </c>
      <c r="F44" s="10" t="s">
        <v>59</v>
      </c>
      <c r="G44" s="24" t="s">
        <v>37</v>
      </c>
    </row>
  </sheetData>
  <mergeCells count="16">
    <mergeCell ref="F9:F10"/>
    <mergeCell ref="G9:G10"/>
    <mergeCell ref="A6:C6"/>
    <mergeCell ref="E6:G6"/>
    <mergeCell ref="A1:G1"/>
    <mergeCell ref="A2:C2"/>
    <mergeCell ref="E2:G2"/>
    <mergeCell ref="A3:C3"/>
    <mergeCell ref="E3:G3"/>
    <mergeCell ref="A7:G8"/>
    <mergeCell ref="A4:G5"/>
    <mergeCell ref="A9:A10"/>
    <mergeCell ref="B9:B10"/>
    <mergeCell ref="C9:C10"/>
    <mergeCell ref="D9:D10"/>
    <mergeCell ref="E9:E10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E9BE-5154-464D-9BE9-488BE1D6E413}">
  <dimension ref="A1:G55"/>
  <sheetViews>
    <sheetView topLeftCell="A49" workbookViewId="0">
      <selection activeCell="A50" sqref="A50"/>
    </sheetView>
  </sheetViews>
  <sheetFormatPr defaultRowHeight="14.4" x14ac:dyDescent="0.3"/>
  <cols>
    <col min="1" max="1" width="14.88671875" customWidth="1"/>
    <col min="2" max="2" width="35.88671875" customWidth="1"/>
    <col min="3" max="3" width="33.21875" customWidth="1"/>
    <col min="4" max="4" width="35.77734375" customWidth="1"/>
    <col min="5" max="5" width="33.88671875" customWidth="1"/>
    <col min="6" max="6" width="32.6640625" customWidth="1"/>
    <col min="7" max="7" width="14.4414062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500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62.4" x14ac:dyDescent="0.3">
      <c r="A11" s="10" t="s">
        <v>999</v>
      </c>
      <c r="B11" s="10" t="s">
        <v>956</v>
      </c>
      <c r="C11" s="9" t="s">
        <v>997</v>
      </c>
      <c r="D11" s="10"/>
      <c r="E11" s="10" t="s">
        <v>59</v>
      </c>
      <c r="F11" s="10" t="s">
        <v>52</v>
      </c>
      <c r="G11" s="8" t="s">
        <v>37</v>
      </c>
    </row>
    <row r="12" spans="1:7" ht="62.4" x14ac:dyDescent="0.3">
      <c r="A12" s="10" t="s">
        <v>1000</v>
      </c>
      <c r="B12" s="9" t="s">
        <v>996</v>
      </c>
      <c r="C12" s="9" t="s">
        <v>997</v>
      </c>
      <c r="D12" s="10"/>
      <c r="E12" s="10" t="s">
        <v>962</v>
      </c>
      <c r="F12" s="10" t="s">
        <v>963</v>
      </c>
      <c r="G12" s="8" t="s">
        <v>37</v>
      </c>
    </row>
    <row r="13" spans="1:7" ht="62.4" x14ac:dyDescent="0.3">
      <c r="A13" s="10" t="s">
        <v>1001</v>
      </c>
      <c r="B13" s="10" t="s">
        <v>998</v>
      </c>
      <c r="C13" s="9" t="s">
        <v>997</v>
      </c>
      <c r="D13" s="10"/>
      <c r="E13" s="10" t="s">
        <v>59</v>
      </c>
      <c r="F13" s="10" t="s">
        <v>52</v>
      </c>
      <c r="G13" s="8" t="s">
        <v>37</v>
      </c>
    </row>
    <row r="14" spans="1:7" ht="31.2" x14ac:dyDescent="0.3">
      <c r="A14" s="10" t="s">
        <v>501</v>
      </c>
      <c r="B14" s="9" t="s">
        <v>813</v>
      </c>
      <c r="C14" s="9" t="s">
        <v>865</v>
      </c>
      <c r="D14" s="10"/>
      <c r="E14" s="10" t="s">
        <v>59</v>
      </c>
      <c r="F14" s="10" t="s">
        <v>52</v>
      </c>
      <c r="G14" s="8" t="s">
        <v>37</v>
      </c>
    </row>
    <row r="15" spans="1:7" ht="31.2" x14ac:dyDescent="0.3">
      <c r="A15" s="10" t="s">
        <v>502</v>
      </c>
      <c r="B15" s="9" t="s">
        <v>814</v>
      </c>
      <c r="C15" s="9" t="s">
        <v>865</v>
      </c>
      <c r="D15" s="10"/>
      <c r="E15" s="10" t="s">
        <v>59</v>
      </c>
      <c r="F15" s="10" t="s">
        <v>52</v>
      </c>
      <c r="G15" s="8" t="s">
        <v>37</v>
      </c>
    </row>
    <row r="16" spans="1:7" ht="31.2" x14ac:dyDescent="0.3">
      <c r="A16" s="10" t="s">
        <v>503</v>
      </c>
      <c r="B16" s="9" t="s">
        <v>815</v>
      </c>
      <c r="C16" s="9" t="s">
        <v>866</v>
      </c>
      <c r="D16" s="10"/>
      <c r="E16" s="10" t="s">
        <v>59</v>
      </c>
      <c r="F16" s="10" t="s">
        <v>52</v>
      </c>
      <c r="G16" s="8" t="s">
        <v>37</v>
      </c>
    </row>
    <row r="17" spans="1:7" ht="31.2" x14ac:dyDescent="0.3">
      <c r="A17" s="10" t="s">
        <v>504</v>
      </c>
      <c r="B17" s="9" t="s">
        <v>816</v>
      </c>
      <c r="C17" s="9" t="s">
        <v>866</v>
      </c>
      <c r="D17" s="10"/>
      <c r="E17" s="10" t="s">
        <v>59</v>
      </c>
      <c r="F17" s="10" t="s">
        <v>52</v>
      </c>
      <c r="G17" s="8" t="s">
        <v>37</v>
      </c>
    </row>
    <row r="18" spans="1:7" ht="31.2" x14ac:dyDescent="0.3">
      <c r="A18" s="10" t="s">
        <v>505</v>
      </c>
      <c r="B18" s="9" t="s">
        <v>817</v>
      </c>
      <c r="C18" s="9" t="s">
        <v>866</v>
      </c>
      <c r="D18" s="10"/>
      <c r="E18" s="9" t="s">
        <v>873</v>
      </c>
      <c r="F18" s="9" t="s">
        <v>874</v>
      </c>
      <c r="G18" s="8" t="s">
        <v>37</v>
      </c>
    </row>
    <row r="19" spans="1:7" ht="31.2" x14ac:dyDescent="0.3">
      <c r="A19" s="10" t="s">
        <v>506</v>
      </c>
      <c r="B19" s="9" t="s">
        <v>818</v>
      </c>
      <c r="C19" s="9" t="s">
        <v>866</v>
      </c>
      <c r="D19" s="10"/>
      <c r="E19" s="10" t="s">
        <v>875</v>
      </c>
      <c r="F19" s="10" t="s">
        <v>871</v>
      </c>
      <c r="G19" s="8" t="s">
        <v>37</v>
      </c>
    </row>
    <row r="20" spans="1:7" ht="31.2" x14ac:dyDescent="0.3">
      <c r="A20" s="10" t="s">
        <v>507</v>
      </c>
      <c r="B20" s="9" t="s">
        <v>819</v>
      </c>
      <c r="C20" s="9" t="s">
        <v>866</v>
      </c>
      <c r="D20" s="10"/>
      <c r="E20" s="10" t="s">
        <v>877</v>
      </c>
      <c r="F20" s="10" t="s">
        <v>876</v>
      </c>
      <c r="G20" s="8" t="s">
        <v>37</v>
      </c>
    </row>
    <row r="21" spans="1:7" ht="31.2" x14ac:dyDescent="0.3">
      <c r="A21" s="10" t="s">
        <v>508</v>
      </c>
      <c r="B21" s="9" t="s">
        <v>820</v>
      </c>
      <c r="C21" s="9" t="s">
        <v>866</v>
      </c>
      <c r="D21" s="10"/>
      <c r="E21" s="10" t="s">
        <v>878</v>
      </c>
      <c r="F21" s="10" t="s">
        <v>872</v>
      </c>
      <c r="G21" s="8" t="s">
        <v>37</v>
      </c>
    </row>
    <row r="22" spans="1:7" ht="31.2" x14ac:dyDescent="0.3">
      <c r="A22" s="10" t="s">
        <v>509</v>
      </c>
      <c r="B22" s="9" t="s">
        <v>821</v>
      </c>
      <c r="C22" s="9" t="s">
        <v>866</v>
      </c>
      <c r="D22" s="10"/>
      <c r="E22" s="9" t="s">
        <v>880</v>
      </c>
      <c r="F22" s="9" t="s">
        <v>879</v>
      </c>
      <c r="G22" s="8" t="s">
        <v>37</v>
      </c>
    </row>
    <row r="23" spans="1:7" ht="31.2" x14ac:dyDescent="0.3">
      <c r="A23" s="10" t="s">
        <v>510</v>
      </c>
      <c r="B23" s="9" t="s">
        <v>822</v>
      </c>
      <c r="C23" s="9" t="s">
        <v>866</v>
      </c>
      <c r="D23" s="10"/>
      <c r="E23" s="10" t="s">
        <v>869</v>
      </c>
      <c r="F23" s="10" t="s">
        <v>870</v>
      </c>
      <c r="G23" s="8" t="s">
        <v>37</v>
      </c>
    </row>
    <row r="24" spans="1:7" ht="31.2" x14ac:dyDescent="0.3">
      <c r="A24" s="10" t="s">
        <v>511</v>
      </c>
      <c r="B24" s="9" t="s">
        <v>823</v>
      </c>
      <c r="C24" s="9" t="s">
        <v>866</v>
      </c>
      <c r="D24" s="10"/>
      <c r="E24" s="9" t="s">
        <v>881</v>
      </c>
      <c r="F24" s="10" t="s">
        <v>882</v>
      </c>
      <c r="G24" s="8" t="s">
        <v>37</v>
      </c>
    </row>
    <row r="25" spans="1:7" ht="31.2" x14ac:dyDescent="0.3">
      <c r="A25" s="10" t="s">
        <v>512</v>
      </c>
      <c r="B25" s="9" t="s">
        <v>830</v>
      </c>
      <c r="C25" s="9" t="s">
        <v>866</v>
      </c>
      <c r="D25" s="10"/>
      <c r="E25" s="10" t="s">
        <v>884</v>
      </c>
      <c r="F25" s="10" t="s">
        <v>883</v>
      </c>
      <c r="G25" s="8" t="s">
        <v>37</v>
      </c>
    </row>
    <row r="26" spans="1:7" ht="31.2" x14ac:dyDescent="0.3">
      <c r="A26" s="10" t="s">
        <v>513</v>
      </c>
      <c r="B26" s="9" t="s">
        <v>831</v>
      </c>
      <c r="C26" s="9" t="s">
        <v>866</v>
      </c>
      <c r="D26" s="10"/>
      <c r="E26" s="10" t="s">
        <v>886</v>
      </c>
      <c r="F26" s="10" t="s">
        <v>885</v>
      </c>
      <c r="G26" s="8" t="s">
        <v>37</v>
      </c>
    </row>
    <row r="27" spans="1:7" ht="31.2" x14ac:dyDescent="0.3">
      <c r="A27" s="10" t="s">
        <v>514</v>
      </c>
      <c r="B27" s="9" t="s">
        <v>833</v>
      </c>
      <c r="C27" s="9" t="s">
        <v>866</v>
      </c>
      <c r="D27" s="10" t="s">
        <v>894</v>
      </c>
      <c r="E27" s="10" t="s">
        <v>887</v>
      </c>
      <c r="F27" s="10" t="s">
        <v>834</v>
      </c>
      <c r="G27" s="5" t="s">
        <v>84</v>
      </c>
    </row>
    <row r="28" spans="1:7" ht="31.2" x14ac:dyDescent="0.3">
      <c r="A28" s="10" t="s">
        <v>836</v>
      </c>
      <c r="B28" s="9" t="s">
        <v>824</v>
      </c>
      <c r="C28" s="9" t="s">
        <v>866</v>
      </c>
      <c r="D28" s="10"/>
      <c r="E28" s="10" t="s">
        <v>889</v>
      </c>
      <c r="F28" s="10" t="s">
        <v>888</v>
      </c>
      <c r="G28" s="8" t="s">
        <v>37</v>
      </c>
    </row>
    <row r="29" spans="1:7" ht="31.2" x14ac:dyDescent="0.3">
      <c r="A29" s="10" t="s">
        <v>837</v>
      </c>
      <c r="B29" s="9" t="s">
        <v>835</v>
      </c>
      <c r="C29" s="9" t="s">
        <v>866</v>
      </c>
      <c r="D29" s="10"/>
      <c r="E29" s="10" t="s">
        <v>890</v>
      </c>
      <c r="F29" s="10" t="s">
        <v>870</v>
      </c>
      <c r="G29" s="8" t="s">
        <v>37</v>
      </c>
    </row>
    <row r="30" spans="1:7" ht="31.2" x14ac:dyDescent="0.3">
      <c r="A30" s="10" t="s">
        <v>838</v>
      </c>
      <c r="B30" s="9" t="s">
        <v>825</v>
      </c>
      <c r="C30" s="9" t="s">
        <v>866</v>
      </c>
      <c r="D30" s="10"/>
      <c r="E30" s="36" t="s">
        <v>59</v>
      </c>
      <c r="F30" s="10" t="s">
        <v>52</v>
      </c>
      <c r="G30" s="8" t="s">
        <v>37</v>
      </c>
    </row>
    <row r="31" spans="1:7" ht="31.2" x14ac:dyDescent="0.3">
      <c r="A31" s="10" t="s">
        <v>839</v>
      </c>
      <c r="B31" s="9" t="s">
        <v>826</v>
      </c>
      <c r="C31" s="9" t="s">
        <v>866</v>
      </c>
      <c r="D31" s="10"/>
      <c r="E31" s="10" t="s">
        <v>59</v>
      </c>
      <c r="F31" s="10" t="s">
        <v>827</v>
      </c>
      <c r="G31" s="5" t="s">
        <v>84</v>
      </c>
    </row>
    <row r="32" spans="1:7" ht="31.2" x14ac:dyDescent="0.3">
      <c r="A32" s="10" t="s">
        <v>840</v>
      </c>
      <c r="B32" s="9" t="s">
        <v>828</v>
      </c>
      <c r="C32" s="9" t="s">
        <v>867</v>
      </c>
      <c r="D32" s="10"/>
      <c r="E32" s="10" t="s">
        <v>59</v>
      </c>
      <c r="F32" s="10" t="s">
        <v>52</v>
      </c>
      <c r="G32" s="8" t="s">
        <v>37</v>
      </c>
    </row>
    <row r="33" spans="1:7" ht="31.2" x14ac:dyDescent="0.3">
      <c r="A33" s="10" t="s">
        <v>841</v>
      </c>
      <c r="B33" s="9" t="s">
        <v>817</v>
      </c>
      <c r="C33" s="9" t="s">
        <v>867</v>
      </c>
      <c r="D33" s="10"/>
      <c r="E33" s="9" t="s">
        <v>873</v>
      </c>
      <c r="F33" s="9" t="s">
        <v>874</v>
      </c>
      <c r="G33" s="8" t="s">
        <v>37</v>
      </c>
    </row>
    <row r="34" spans="1:7" ht="31.2" x14ac:dyDescent="0.3">
      <c r="A34" s="10" t="s">
        <v>842</v>
      </c>
      <c r="B34" s="9" t="s">
        <v>829</v>
      </c>
      <c r="C34" s="9" t="s">
        <v>867</v>
      </c>
      <c r="D34" s="10"/>
      <c r="E34" s="10" t="s">
        <v>875</v>
      </c>
      <c r="F34" s="10" t="s">
        <v>871</v>
      </c>
      <c r="G34" s="8" t="s">
        <v>37</v>
      </c>
    </row>
    <row r="35" spans="1:7" ht="31.2" x14ac:dyDescent="0.3">
      <c r="A35" s="10" t="s">
        <v>843</v>
      </c>
      <c r="B35" s="9" t="s">
        <v>830</v>
      </c>
      <c r="C35" s="9" t="s">
        <v>867</v>
      </c>
      <c r="D35" s="10"/>
      <c r="E35" s="10" t="s">
        <v>891</v>
      </c>
      <c r="F35" s="10" t="s">
        <v>746</v>
      </c>
      <c r="G35" s="8" t="s">
        <v>37</v>
      </c>
    </row>
    <row r="36" spans="1:7" ht="31.2" x14ac:dyDescent="0.3">
      <c r="A36" s="10" t="s">
        <v>844</v>
      </c>
      <c r="B36" s="9" t="s">
        <v>831</v>
      </c>
      <c r="C36" s="9" t="s">
        <v>867</v>
      </c>
      <c r="D36" s="10"/>
      <c r="E36" s="10" t="s">
        <v>886</v>
      </c>
      <c r="F36" s="10" t="s">
        <v>885</v>
      </c>
      <c r="G36" s="8" t="s">
        <v>37</v>
      </c>
    </row>
    <row r="37" spans="1:7" ht="31.2" x14ac:dyDescent="0.3">
      <c r="A37" s="10" t="s">
        <v>845</v>
      </c>
      <c r="B37" s="9" t="s">
        <v>824</v>
      </c>
      <c r="C37" s="9" t="s">
        <v>867</v>
      </c>
      <c r="D37" s="10"/>
      <c r="E37" s="10" t="s">
        <v>889</v>
      </c>
      <c r="F37" s="10" t="s">
        <v>888</v>
      </c>
      <c r="G37" s="8" t="s">
        <v>37</v>
      </c>
    </row>
    <row r="38" spans="1:7" ht="31.2" x14ac:dyDescent="0.3">
      <c r="A38" s="10" t="s">
        <v>846</v>
      </c>
      <c r="B38" s="9" t="s">
        <v>833</v>
      </c>
      <c r="C38" s="9" t="s">
        <v>867</v>
      </c>
      <c r="D38" s="10" t="s">
        <v>894</v>
      </c>
      <c r="E38" s="10" t="s">
        <v>887</v>
      </c>
      <c r="F38" s="10" t="s">
        <v>834</v>
      </c>
      <c r="G38" s="5" t="s">
        <v>84</v>
      </c>
    </row>
    <row r="39" spans="1:7" ht="31.2" x14ac:dyDescent="0.3">
      <c r="A39" s="10" t="s">
        <v>847</v>
      </c>
      <c r="B39" s="9" t="s">
        <v>835</v>
      </c>
      <c r="C39" s="9" t="s">
        <v>867</v>
      </c>
      <c r="D39" s="10"/>
      <c r="E39" s="10" t="s">
        <v>890</v>
      </c>
      <c r="F39" s="10" t="s">
        <v>870</v>
      </c>
      <c r="G39" s="8" t="s">
        <v>37</v>
      </c>
    </row>
    <row r="40" spans="1:7" ht="31.2" x14ac:dyDescent="0.3">
      <c r="A40" s="10" t="s">
        <v>848</v>
      </c>
      <c r="B40" s="9" t="s">
        <v>825</v>
      </c>
      <c r="C40" s="9" t="s">
        <v>867</v>
      </c>
      <c r="D40" s="10"/>
      <c r="E40" s="10" t="s">
        <v>59</v>
      </c>
      <c r="F40" s="10" t="s">
        <v>52</v>
      </c>
      <c r="G40" s="8" t="s">
        <v>37</v>
      </c>
    </row>
    <row r="41" spans="1:7" ht="31.2" x14ac:dyDescent="0.3">
      <c r="A41" s="10" t="s">
        <v>849</v>
      </c>
      <c r="B41" s="9" t="s">
        <v>826</v>
      </c>
      <c r="C41" s="9" t="s">
        <v>868</v>
      </c>
      <c r="D41" s="10"/>
      <c r="E41" s="10" t="s">
        <v>59</v>
      </c>
      <c r="F41" s="10" t="s">
        <v>52</v>
      </c>
      <c r="G41" s="8" t="s">
        <v>37</v>
      </c>
    </row>
    <row r="42" spans="1:7" ht="31.2" x14ac:dyDescent="0.3">
      <c r="A42" s="10" t="s">
        <v>850</v>
      </c>
      <c r="B42" s="9" t="s">
        <v>832</v>
      </c>
      <c r="C42" s="9" t="s">
        <v>868</v>
      </c>
      <c r="D42" s="10"/>
      <c r="E42" s="10" t="s">
        <v>59</v>
      </c>
      <c r="F42" s="10" t="s">
        <v>52</v>
      </c>
      <c r="G42" s="8" t="s">
        <v>37</v>
      </c>
    </row>
    <row r="43" spans="1:7" ht="31.2" x14ac:dyDescent="0.3">
      <c r="A43" s="10" t="s">
        <v>851</v>
      </c>
      <c r="B43" s="9" t="s">
        <v>817</v>
      </c>
      <c r="C43" s="9" t="s">
        <v>868</v>
      </c>
      <c r="D43" s="10"/>
      <c r="E43" s="9" t="s">
        <v>873</v>
      </c>
      <c r="F43" s="9" t="s">
        <v>874</v>
      </c>
      <c r="G43" s="8" t="s">
        <v>37</v>
      </c>
    </row>
    <row r="44" spans="1:7" ht="31.2" x14ac:dyDescent="0.3">
      <c r="A44" s="10" t="s">
        <v>852</v>
      </c>
      <c r="B44" s="9" t="s">
        <v>818</v>
      </c>
      <c r="C44" s="9" t="s">
        <v>868</v>
      </c>
      <c r="D44" s="10"/>
      <c r="E44" s="10" t="s">
        <v>875</v>
      </c>
      <c r="F44" s="10" t="s">
        <v>871</v>
      </c>
      <c r="G44" s="8" t="s">
        <v>37</v>
      </c>
    </row>
    <row r="45" spans="1:7" ht="31.2" x14ac:dyDescent="0.3">
      <c r="A45" s="10" t="s">
        <v>853</v>
      </c>
      <c r="B45" s="9" t="s">
        <v>820</v>
      </c>
      <c r="C45" s="9" t="s">
        <v>868</v>
      </c>
      <c r="D45" s="10"/>
      <c r="E45" s="10" t="s">
        <v>886</v>
      </c>
      <c r="F45" s="10" t="s">
        <v>885</v>
      </c>
      <c r="G45" s="8" t="s">
        <v>37</v>
      </c>
    </row>
    <row r="46" spans="1:7" ht="31.2" x14ac:dyDescent="0.3">
      <c r="A46" s="10" t="s">
        <v>854</v>
      </c>
      <c r="B46" s="9" t="s">
        <v>821</v>
      </c>
      <c r="C46" s="9" t="s">
        <v>868</v>
      </c>
      <c r="D46" s="10"/>
      <c r="E46" s="10" t="s">
        <v>892</v>
      </c>
      <c r="F46" s="10" t="s">
        <v>893</v>
      </c>
      <c r="G46" s="8" t="s">
        <v>37</v>
      </c>
    </row>
    <row r="47" spans="1:7" ht="31.2" x14ac:dyDescent="0.3">
      <c r="A47" s="10" t="s">
        <v>855</v>
      </c>
      <c r="B47" s="9" t="s">
        <v>822</v>
      </c>
      <c r="C47" s="9" t="s">
        <v>868</v>
      </c>
      <c r="D47" s="10"/>
      <c r="E47" s="10" t="s">
        <v>869</v>
      </c>
      <c r="F47" s="10" t="s">
        <v>870</v>
      </c>
      <c r="G47" s="8" t="s">
        <v>37</v>
      </c>
    </row>
    <row r="48" spans="1:7" ht="31.2" x14ac:dyDescent="0.3">
      <c r="A48" s="10" t="s">
        <v>856</v>
      </c>
      <c r="B48" s="9" t="s">
        <v>823</v>
      </c>
      <c r="C48" s="9" t="s">
        <v>868</v>
      </c>
      <c r="D48" s="10"/>
      <c r="E48" s="9" t="s">
        <v>881</v>
      </c>
      <c r="F48" s="10" t="s">
        <v>882</v>
      </c>
      <c r="G48" s="8" t="s">
        <v>37</v>
      </c>
    </row>
    <row r="49" spans="1:7" ht="31.2" x14ac:dyDescent="0.3">
      <c r="A49" s="10" t="s">
        <v>857</v>
      </c>
      <c r="B49" s="9" t="s">
        <v>831</v>
      </c>
      <c r="C49" s="9" t="s">
        <v>868</v>
      </c>
      <c r="D49" s="10"/>
      <c r="E49" s="10" t="s">
        <v>886</v>
      </c>
      <c r="F49" s="10" t="s">
        <v>885</v>
      </c>
      <c r="G49" s="8" t="s">
        <v>37</v>
      </c>
    </row>
    <row r="50" spans="1:7" ht="31.2" x14ac:dyDescent="0.3">
      <c r="A50" s="10" t="s">
        <v>858</v>
      </c>
      <c r="B50" s="9" t="s">
        <v>833</v>
      </c>
      <c r="C50" s="9" t="s">
        <v>868</v>
      </c>
      <c r="D50" s="10" t="s">
        <v>894</v>
      </c>
      <c r="E50" s="10" t="s">
        <v>887</v>
      </c>
      <c r="F50" s="10" t="s">
        <v>834</v>
      </c>
      <c r="G50" s="5" t="s">
        <v>84</v>
      </c>
    </row>
    <row r="51" spans="1:7" ht="31.2" x14ac:dyDescent="0.3">
      <c r="A51" s="10" t="s">
        <v>859</v>
      </c>
      <c r="B51" s="9" t="s">
        <v>824</v>
      </c>
      <c r="C51" s="9" t="s">
        <v>868</v>
      </c>
      <c r="D51" s="10"/>
      <c r="E51" s="10" t="s">
        <v>889</v>
      </c>
      <c r="F51" s="10" t="s">
        <v>888</v>
      </c>
      <c r="G51" s="8" t="s">
        <v>37</v>
      </c>
    </row>
    <row r="52" spans="1:7" ht="31.2" x14ac:dyDescent="0.3">
      <c r="A52" s="10" t="s">
        <v>860</v>
      </c>
      <c r="B52" s="9" t="s">
        <v>835</v>
      </c>
      <c r="C52" s="9" t="s">
        <v>868</v>
      </c>
      <c r="D52" s="10"/>
      <c r="E52" s="10" t="s">
        <v>890</v>
      </c>
      <c r="F52" s="10" t="s">
        <v>870</v>
      </c>
      <c r="G52" s="8" t="s">
        <v>37</v>
      </c>
    </row>
    <row r="53" spans="1:7" ht="31.2" x14ac:dyDescent="0.3">
      <c r="A53" s="10" t="s">
        <v>861</v>
      </c>
      <c r="B53" s="9" t="s">
        <v>825</v>
      </c>
      <c r="C53" s="9" t="s">
        <v>868</v>
      </c>
      <c r="D53" s="10"/>
      <c r="E53" s="10" t="s">
        <v>59</v>
      </c>
      <c r="F53" s="10" t="s">
        <v>52</v>
      </c>
      <c r="G53" s="8" t="s">
        <v>37</v>
      </c>
    </row>
    <row r="54" spans="1:7" ht="31.2" x14ac:dyDescent="0.3">
      <c r="A54" s="10" t="s">
        <v>862</v>
      </c>
      <c r="B54" s="9" t="s">
        <v>826</v>
      </c>
      <c r="C54" s="9" t="s">
        <v>868</v>
      </c>
      <c r="D54" s="10"/>
      <c r="E54" s="10" t="s">
        <v>59</v>
      </c>
      <c r="F54" s="10" t="s">
        <v>827</v>
      </c>
      <c r="G54" s="5" t="s">
        <v>84</v>
      </c>
    </row>
    <row r="55" spans="1:7" ht="31.2" x14ac:dyDescent="0.3">
      <c r="A55" s="10" t="s">
        <v>864</v>
      </c>
      <c r="B55" s="9" t="s">
        <v>863</v>
      </c>
      <c r="C55" s="9" t="s">
        <v>865</v>
      </c>
      <c r="D55" s="10"/>
      <c r="E55" s="10" t="s">
        <v>663</v>
      </c>
      <c r="F55" s="10" t="s">
        <v>80</v>
      </c>
      <c r="G55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F3E-1570-49F5-A8D3-BC06B6452FAA}">
  <dimension ref="A1:G19"/>
  <sheetViews>
    <sheetView topLeftCell="A16" workbookViewId="0">
      <selection activeCell="E13" sqref="E13:F14"/>
    </sheetView>
  </sheetViews>
  <sheetFormatPr defaultRowHeight="14.4" x14ac:dyDescent="0.3"/>
  <cols>
    <col min="1" max="1" width="14.6640625" customWidth="1"/>
    <col min="2" max="2" width="31.5546875" customWidth="1"/>
    <col min="3" max="3" width="28.44140625" customWidth="1"/>
    <col min="4" max="4" width="26.33203125" customWidth="1"/>
    <col min="5" max="5" width="34.21875" customWidth="1"/>
    <col min="6" max="6" width="31.5546875" customWidth="1"/>
    <col min="7" max="7" width="20.886718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515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62.4" x14ac:dyDescent="0.3">
      <c r="A11" s="10" t="s">
        <v>1006</v>
      </c>
      <c r="B11" s="10" t="s">
        <v>956</v>
      </c>
      <c r="C11" s="9" t="s">
        <v>1004</v>
      </c>
      <c r="D11" s="10"/>
      <c r="E11" s="10" t="s">
        <v>59</v>
      </c>
      <c r="F11" s="10" t="s">
        <v>52</v>
      </c>
      <c r="G11" s="8" t="s">
        <v>37</v>
      </c>
    </row>
    <row r="12" spans="1:7" ht="62.4" x14ac:dyDescent="0.3">
      <c r="A12" s="10" t="s">
        <v>1007</v>
      </c>
      <c r="B12" s="9" t="s">
        <v>980</v>
      </c>
      <c r="C12" s="9" t="s">
        <v>1004</v>
      </c>
      <c r="D12" s="10"/>
      <c r="E12" s="10" t="s">
        <v>59</v>
      </c>
      <c r="F12" s="10" t="s">
        <v>52</v>
      </c>
      <c r="G12" s="8" t="s">
        <v>37</v>
      </c>
    </row>
    <row r="13" spans="1:7" ht="62.4" x14ac:dyDescent="0.3">
      <c r="A13" s="10" t="s">
        <v>1008</v>
      </c>
      <c r="B13" s="9" t="s">
        <v>1003</v>
      </c>
      <c r="C13" s="9" t="s">
        <v>1004</v>
      </c>
      <c r="D13" s="10" t="s">
        <v>1009</v>
      </c>
      <c r="E13" s="10" t="s">
        <v>1005</v>
      </c>
      <c r="F13" s="10" t="s">
        <v>376</v>
      </c>
      <c r="G13" s="5" t="s">
        <v>84</v>
      </c>
    </row>
    <row r="14" spans="1:7" ht="31.2" x14ac:dyDescent="0.3">
      <c r="A14" s="10" t="s">
        <v>516</v>
      </c>
      <c r="B14" s="20" t="s">
        <v>678</v>
      </c>
      <c r="C14" s="22" t="s">
        <v>925</v>
      </c>
      <c r="D14" s="10" t="s">
        <v>794</v>
      </c>
      <c r="E14" s="10" t="s">
        <v>296</v>
      </c>
      <c r="F14" s="9" t="s">
        <v>592</v>
      </c>
      <c r="G14" s="5" t="s">
        <v>84</v>
      </c>
    </row>
    <row r="15" spans="1:7" ht="31.2" x14ac:dyDescent="0.3">
      <c r="A15" s="10" t="s">
        <v>517</v>
      </c>
      <c r="B15" s="20" t="s">
        <v>679</v>
      </c>
      <c r="C15" s="22" t="s">
        <v>925</v>
      </c>
      <c r="D15" s="10"/>
      <c r="E15" s="10" t="s">
        <v>598</v>
      </c>
      <c r="F15" s="10" t="s">
        <v>598</v>
      </c>
      <c r="G15" s="8" t="s">
        <v>37</v>
      </c>
    </row>
    <row r="16" spans="1:7" ht="31.2" x14ac:dyDescent="0.3">
      <c r="A16" s="10" t="s">
        <v>518</v>
      </c>
      <c r="B16" s="9" t="s">
        <v>807</v>
      </c>
      <c r="C16" s="22" t="s">
        <v>925</v>
      </c>
      <c r="D16" s="10"/>
      <c r="E16" s="9" t="s">
        <v>810</v>
      </c>
      <c r="F16" s="10" t="s">
        <v>52</v>
      </c>
      <c r="G16" s="8" t="s">
        <v>37</v>
      </c>
    </row>
    <row r="17" spans="1:7" ht="31.2" x14ac:dyDescent="0.3">
      <c r="A17" s="10" t="s">
        <v>519</v>
      </c>
      <c r="B17" s="20" t="s">
        <v>808</v>
      </c>
      <c r="C17" s="22" t="s">
        <v>925</v>
      </c>
      <c r="D17" s="10"/>
      <c r="E17" s="9" t="s">
        <v>811</v>
      </c>
      <c r="F17" s="9" t="s">
        <v>812</v>
      </c>
      <c r="G17" s="8" t="s">
        <v>37</v>
      </c>
    </row>
    <row r="18" spans="1:7" ht="31.2" x14ac:dyDescent="0.3">
      <c r="A18" s="10" t="s">
        <v>520</v>
      </c>
      <c r="B18" s="20" t="s">
        <v>926</v>
      </c>
      <c r="C18" s="22" t="s">
        <v>925</v>
      </c>
      <c r="D18" s="10"/>
      <c r="E18" s="9" t="s">
        <v>927</v>
      </c>
      <c r="F18" s="9" t="s">
        <v>927</v>
      </c>
      <c r="G18" s="8" t="s">
        <v>37</v>
      </c>
    </row>
    <row r="19" spans="1:7" ht="31.2" x14ac:dyDescent="0.3">
      <c r="A19" s="10" t="s">
        <v>521</v>
      </c>
      <c r="B19" s="9" t="s">
        <v>924</v>
      </c>
      <c r="C19" s="9" t="s">
        <v>925</v>
      </c>
      <c r="D19" s="10"/>
      <c r="E19" s="10" t="s">
        <v>928</v>
      </c>
      <c r="F19" s="10" t="s">
        <v>929</v>
      </c>
      <c r="G19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1C9C-DB24-4B4B-BC44-1CC2F70145B7}">
  <dimension ref="A1:I114"/>
  <sheetViews>
    <sheetView topLeftCell="C10" workbookViewId="0">
      <selection activeCell="I16" sqref="I16:I17"/>
    </sheetView>
  </sheetViews>
  <sheetFormatPr defaultRowHeight="14.4" x14ac:dyDescent="0.3"/>
  <cols>
    <col min="1" max="1" width="15.109375" customWidth="1"/>
    <col min="2" max="2" width="21.33203125" customWidth="1"/>
    <col min="3" max="3" width="36.44140625" customWidth="1"/>
    <col min="4" max="4" width="34.77734375" customWidth="1"/>
    <col min="5" max="5" width="30.21875" customWidth="1"/>
    <col min="6" max="6" width="18.88671875" customWidth="1"/>
    <col min="7" max="8" width="17.33203125" customWidth="1"/>
    <col min="9" max="9" width="11.33203125" customWidth="1"/>
  </cols>
  <sheetData>
    <row r="1" spans="1:9" ht="17.399999999999999" customHeight="1" x14ac:dyDescent="0.3">
      <c r="A1" s="72" t="s">
        <v>13</v>
      </c>
      <c r="B1" s="72"/>
      <c r="C1" s="72"/>
      <c r="D1" s="72"/>
      <c r="E1" s="72"/>
      <c r="F1" s="72"/>
      <c r="G1" s="72"/>
      <c r="H1" s="72"/>
      <c r="I1" s="72"/>
    </row>
    <row r="2" spans="1:9" ht="17.399999999999999" customHeight="1" x14ac:dyDescent="0.3">
      <c r="A2" s="72"/>
      <c r="B2" s="72"/>
      <c r="C2" s="72"/>
      <c r="D2" s="72"/>
      <c r="E2" s="72"/>
      <c r="F2" s="72"/>
      <c r="G2" s="72"/>
      <c r="H2" s="72"/>
      <c r="I2" s="72"/>
    </row>
    <row r="3" spans="1:9" ht="17.399999999999999" x14ac:dyDescent="0.3">
      <c r="A3" s="73" t="s">
        <v>0</v>
      </c>
      <c r="B3" s="73"/>
      <c r="C3" s="73"/>
      <c r="D3" s="73"/>
      <c r="E3" s="73" t="s">
        <v>1</v>
      </c>
      <c r="F3" s="73"/>
      <c r="G3" s="73"/>
      <c r="H3" s="73"/>
      <c r="I3" s="73"/>
    </row>
    <row r="4" spans="1:9" ht="18" customHeight="1" x14ac:dyDescent="0.3">
      <c r="A4" s="73" t="s">
        <v>2</v>
      </c>
      <c r="B4" s="73"/>
      <c r="C4" s="73"/>
      <c r="D4" s="73"/>
      <c r="E4" s="73" t="s">
        <v>40</v>
      </c>
      <c r="F4" s="73"/>
      <c r="G4" s="73"/>
      <c r="H4" s="73"/>
      <c r="I4" s="73"/>
    </row>
    <row r="5" spans="1:9" ht="14.4" customHeight="1" x14ac:dyDescent="0.3">
      <c r="A5" s="74" t="s">
        <v>3</v>
      </c>
      <c r="B5" s="74"/>
      <c r="C5" s="74"/>
      <c r="D5" s="74"/>
      <c r="E5" s="74"/>
      <c r="F5" s="74"/>
      <c r="G5" s="74"/>
      <c r="H5" s="74"/>
      <c r="I5" s="74"/>
    </row>
    <row r="6" spans="1:9" ht="14.4" customHeight="1" x14ac:dyDescent="0.3">
      <c r="A6" s="74"/>
      <c r="B6" s="74"/>
      <c r="C6" s="74"/>
      <c r="D6" s="74"/>
      <c r="E6" s="74"/>
      <c r="F6" s="74"/>
      <c r="G6" s="74"/>
      <c r="H6" s="74"/>
      <c r="I6" s="74"/>
    </row>
    <row r="7" spans="1:9" ht="18" customHeight="1" x14ac:dyDescent="0.3">
      <c r="A7" s="74" t="s">
        <v>4</v>
      </c>
      <c r="B7" s="74"/>
      <c r="C7" s="74"/>
      <c r="D7" s="42"/>
      <c r="E7" s="73" t="s">
        <v>5</v>
      </c>
      <c r="F7" s="73"/>
      <c r="G7" s="73"/>
      <c r="H7" s="73"/>
      <c r="I7" s="73"/>
    </row>
    <row r="8" spans="1:9" ht="14.4" customHeight="1" x14ac:dyDescent="0.3">
      <c r="A8" s="75" t="s">
        <v>1010</v>
      </c>
      <c r="B8" s="76"/>
      <c r="C8" s="76"/>
      <c r="D8" s="76"/>
      <c r="E8" s="76"/>
      <c r="F8" s="76"/>
      <c r="G8" s="76"/>
      <c r="H8" s="76"/>
      <c r="I8" s="76"/>
    </row>
    <row r="9" spans="1:9" ht="14.4" customHeight="1" x14ac:dyDescent="0.3">
      <c r="A9" s="77"/>
      <c r="B9" s="78"/>
      <c r="C9" s="78"/>
      <c r="D9" s="78"/>
      <c r="E9" s="78"/>
      <c r="F9" s="78"/>
      <c r="G9" s="78"/>
      <c r="H9" s="78"/>
      <c r="I9" s="78"/>
    </row>
    <row r="10" spans="1:9" ht="17.399999999999999" customHeight="1" x14ac:dyDescent="0.3">
      <c r="A10" s="87" t="s">
        <v>930</v>
      </c>
      <c r="B10" s="85" t="s">
        <v>1012</v>
      </c>
      <c r="C10" s="87" t="s">
        <v>931</v>
      </c>
      <c r="D10" s="87" t="s">
        <v>932</v>
      </c>
      <c r="E10" s="87" t="s">
        <v>933</v>
      </c>
      <c r="F10" s="87" t="s">
        <v>934</v>
      </c>
      <c r="G10" s="87" t="s">
        <v>935</v>
      </c>
      <c r="H10" s="87" t="s">
        <v>936</v>
      </c>
      <c r="I10" s="87" t="s">
        <v>937</v>
      </c>
    </row>
    <row r="11" spans="1:9" ht="17.399999999999999" customHeight="1" x14ac:dyDescent="0.3">
      <c r="A11" s="87"/>
      <c r="B11" s="86"/>
      <c r="C11" s="87"/>
      <c r="D11" s="87"/>
      <c r="E11" s="87"/>
      <c r="F11" s="87"/>
      <c r="G11" s="87"/>
      <c r="H11" s="87"/>
      <c r="I11" s="87"/>
    </row>
    <row r="12" spans="1:9" ht="17.399999999999999" customHeight="1" x14ac:dyDescent="0.3">
      <c r="A12" s="82"/>
      <c r="B12" s="83"/>
      <c r="C12" s="83"/>
      <c r="D12" s="83"/>
      <c r="E12" s="83"/>
      <c r="F12" s="83"/>
      <c r="G12" s="83"/>
      <c r="H12" s="83"/>
      <c r="I12" s="84"/>
    </row>
    <row r="13" spans="1:9" ht="14.4" customHeight="1" x14ac:dyDescent="0.3">
      <c r="A13" s="68" t="s">
        <v>1011</v>
      </c>
      <c r="B13" s="68"/>
      <c r="C13" s="68"/>
      <c r="D13" s="68"/>
      <c r="E13" s="68"/>
      <c r="F13" s="68"/>
      <c r="G13" s="68"/>
      <c r="H13" s="68"/>
      <c r="I13" s="68"/>
    </row>
    <row r="14" spans="1:9" x14ac:dyDescent="0.3">
      <c r="A14" s="68"/>
      <c r="B14" s="68"/>
      <c r="C14" s="68"/>
      <c r="D14" s="68"/>
      <c r="E14" s="68"/>
      <c r="F14" s="68"/>
      <c r="G14" s="68"/>
      <c r="H14" s="68"/>
      <c r="I14" s="68"/>
    </row>
    <row r="15" spans="1:9" ht="18" x14ac:dyDescent="0.35">
      <c r="A15" s="79"/>
      <c r="B15" s="80"/>
      <c r="C15" s="80"/>
      <c r="D15" s="80"/>
      <c r="E15" s="80"/>
      <c r="F15" s="80"/>
      <c r="G15" s="80"/>
      <c r="H15" s="80"/>
      <c r="I15" s="81"/>
    </row>
    <row r="16" spans="1:9" ht="46.8" x14ac:dyDescent="0.3">
      <c r="A16" s="10" t="s">
        <v>1013</v>
      </c>
      <c r="B16" s="10" t="s">
        <v>30</v>
      </c>
      <c r="C16" s="10" t="s">
        <v>1015</v>
      </c>
      <c r="D16" s="9" t="s">
        <v>83</v>
      </c>
      <c r="E16" s="9" t="s">
        <v>1016</v>
      </c>
      <c r="F16" s="10" t="s">
        <v>1037</v>
      </c>
      <c r="G16" s="10"/>
      <c r="H16" s="124" t="s">
        <v>1119</v>
      </c>
      <c r="I16" s="125" t="s">
        <v>1018</v>
      </c>
    </row>
    <row r="17" spans="1:9" ht="62.4" x14ac:dyDescent="0.3">
      <c r="A17" s="10" t="s">
        <v>1014</v>
      </c>
      <c r="B17" s="10" t="s">
        <v>102</v>
      </c>
      <c r="C17" s="9" t="s">
        <v>1019</v>
      </c>
      <c r="D17" s="9" t="s">
        <v>120</v>
      </c>
      <c r="E17" s="9" t="s">
        <v>119</v>
      </c>
      <c r="F17" s="10" t="s">
        <v>1037</v>
      </c>
      <c r="G17" s="10"/>
      <c r="H17" s="124" t="s">
        <v>1119</v>
      </c>
      <c r="I17" s="125" t="s">
        <v>1018</v>
      </c>
    </row>
    <row r="19" spans="1:9" x14ac:dyDescent="0.3">
      <c r="A19" s="68" t="s">
        <v>1020</v>
      </c>
      <c r="B19" s="69"/>
      <c r="C19" s="69"/>
      <c r="D19" s="69"/>
      <c r="E19" s="69"/>
      <c r="F19" s="69"/>
      <c r="G19" s="69"/>
      <c r="H19" s="69"/>
      <c r="I19" s="69"/>
    </row>
    <row r="20" spans="1:9" x14ac:dyDescent="0.3">
      <c r="A20" s="69"/>
      <c r="B20" s="69"/>
      <c r="C20" s="69"/>
      <c r="D20" s="69"/>
      <c r="E20" s="69"/>
      <c r="F20" s="69"/>
      <c r="G20" s="69"/>
      <c r="H20" s="69"/>
      <c r="I20" s="69"/>
    </row>
    <row r="21" spans="1:9" x14ac:dyDescent="0.3">
      <c r="A21" s="70"/>
      <c r="B21" s="70"/>
      <c r="C21" s="70"/>
      <c r="D21" s="70"/>
      <c r="E21" s="70"/>
      <c r="F21" s="70"/>
      <c r="G21" s="70"/>
      <c r="H21" s="70"/>
      <c r="I21" s="70"/>
    </row>
    <row r="22" spans="1:9" ht="78" x14ac:dyDescent="0.3">
      <c r="A22" s="10" t="s">
        <v>1024</v>
      </c>
      <c r="B22" s="10" t="s">
        <v>230</v>
      </c>
      <c r="C22" s="6" t="s">
        <v>135</v>
      </c>
      <c r="D22" s="6" t="s">
        <v>147</v>
      </c>
      <c r="E22" s="6" t="s">
        <v>151</v>
      </c>
      <c r="F22" s="10" t="s">
        <v>1017</v>
      </c>
      <c r="G22" s="10"/>
      <c r="H22" s="124" t="s">
        <v>1120</v>
      </c>
      <c r="I22" s="10" t="s">
        <v>1018</v>
      </c>
    </row>
    <row r="23" spans="1:9" ht="46.8" x14ac:dyDescent="0.3">
      <c r="A23" s="10" t="s">
        <v>1026</v>
      </c>
      <c r="B23" s="10" t="s">
        <v>231</v>
      </c>
      <c r="C23" s="6" t="s">
        <v>138</v>
      </c>
      <c r="D23" s="6" t="s">
        <v>139</v>
      </c>
      <c r="E23" s="6" t="s">
        <v>165</v>
      </c>
      <c r="F23" s="10" t="s">
        <v>1017</v>
      </c>
      <c r="G23" s="10"/>
      <c r="H23" s="124" t="s">
        <v>1120</v>
      </c>
      <c r="I23" s="10" t="s">
        <v>1018</v>
      </c>
    </row>
    <row r="24" spans="1:9" ht="31.2" x14ac:dyDescent="0.3">
      <c r="A24" s="10" t="s">
        <v>1027</v>
      </c>
      <c r="B24" s="10" t="s">
        <v>232</v>
      </c>
      <c r="C24" s="6" t="s">
        <v>142</v>
      </c>
      <c r="D24" s="6" t="s">
        <v>148</v>
      </c>
      <c r="E24" s="6" t="s">
        <v>169</v>
      </c>
      <c r="F24" s="10" t="s">
        <v>1017</v>
      </c>
      <c r="G24" s="10"/>
      <c r="H24" s="124" t="s">
        <v>1120</v>
      </c>
      <c r="I24" s="10" t="s">
        <v>1018</v>
      </c>
    </row>
    <row r="25" spans="1:9" ht="46.8" customHeight="1" x14ac:dyDescent="0.3">
      <c r="A25" s="10" t="s">
        <v>1028</v>
      </c>
      <c r="B25" s="10" t="s">
        <v>239</v>
      </c>
      <c r="C25" s="10" t="s">
        <v>169</v>
      </c>
      <c r="D25" s="6" t="s">
        <v>1023</v>
      </c>
      <c r="E25" s="6" t="s">
        <v>163</v>
      </c>
      <c r="F25" s="10" t="s">
        <v>1017</v>
      </c>
      <c r="G25" s="10"/>
      <c r="H25" s="124" t="s">
        <v>1121</v>
      </c>
      <c r="I25" s="10" t="s">
        <v>1018</v>
      </c>
    </row>
    <row r="26" spans="1:9" ht="31.2" x14ac:dyDescent="0.3">
      <c r="A26" s="10" t="s">
        <v>1029</v>
      </c>
      <c r="B26" s="10" t="s">
        <v>240</v>
      </c>
      <c r="C26" s="10" t="s">
        <v>173</v>
      </c>
      <c r="D26" s="10" t="s">
        <v>174</v>
      </c>
      <c r="E26" s="6" t="s">
        <v>163</v>
      </c>
      <c r="F26" s="10" t="s">
        <v>1017</v>
      </c>
      <c r="G26" s="10"/>
      <c r="H26" s="124" t="s">
        <v>1121</v>
      </c>
      <c r="I26" s="10" t="s">
        <v>1018</v>
      </c>
    </row>
    <row r="27" spans="1:9" ht="31.2" x14ac:dyDescent="0.3">
      <c r="A27" s="10" t="s">
        <v>1030</v>
      </c>
      <c r="B27" s="10" t="s">
        <v>241</v>
      </c>
      <c r="C27" s="10" t="s">
        <v>204</v>
      </c>
      <c r="D27" s="9" t="s">
        <v>208</v>
      </c>
      <c r="E27" s="6" t="s">
        <v>202</v>
      </c>
      <c r="F27" s="10" t="s">
        <v>1017</v>
      </c>
      <c r="G27" s="10"/>
      <c r="H27" s="124" t="s">
        <v>1122</v>
      </c>
      <c r="I27" s="10" t="s">
        <v>1018</v>
      </c>
    </row>
    <row r="28" spans="1:9" ht="31.2" x14ac:dyDescent="0.3">
      <c r="A28" s="10" t="s">
        <v>1031</v>
      </c>
      <c r="B28" s="10" t="s">
        <v>242</v>
      </c>
      <c r="C28" s="10" t="s">
        <v>209</v>
      </c>
      <c r="D28" s="9" t="s">
        <v>210</v>
      </c>
      <c r="E28" s="6" t="s">
        <v>202</v>
      </c>
      <c r="F28" s="10" t="s">
        <v>1017</v>
      </c>
      <c r="G28" s="10"/>
      <c r="H28" s="124" t="s">
        <v>1122</v>
      </c>
      <c r="I28" s="10" t="s">
        <v>1018</v>
      </c>
    </row>
    <row r="29" spans="1:9" ht="31.2" x14ac:dyDescent="0.3">
      <c r="A29" s="10" t="s">
        <v>1032</v>
      </c>
      <c r="B29" s="10" t="s">
        <v>243</v>
      </c>
      <c r="C29" s="10" t="s">
        <v>211</v>
      </c>
      <c r="D29" s="10" t="s">
        <v>212</v>
      </c>
      <c r="E29" s="6" t="s">
        <v>202</v>
      </c>
      <c r="F29" s="10" t="s">
        <v>1017</v>
      </c>
      <c r="G29" s="10"/>
      <c r="H29" s="124" t="s">
        <v>1122</v>
      </c>
      <c r="I29" s="10" t="s">
        <v>1018</v>
      </c>
    </row>
    <row r="30" spans="1:9" ht="78" x14ac:dyDescent="0.3">
      <c r="A30" s="10" t="s">
        <v>1033</v>
      </c>
      <c r="B30" s="10" t="s">
        <v>244</v>
      </c>
      <c r="C30" s="6" t="s">
        <v>178</v>
      </c>
      <c r="D30" s="6" t="s">
        <v>213</v>
      </c>
      <c r="E30" s="6" t="s">
        <v>206</v>
      </c>
      <c r="F30" s="10" t="s">
        <v>1017</v>
      </c>
      <c r="G30" s="10"/>
      <c r="H30" s="124" t="s">
        <v>1123</v>
      </c>
      <c r="I30" s="10" t="s">
        <v>1018</v>
      </c>
    </row>
    <row r="31" spans="1:9" ht="31.2" x14ac:dyDescent="0.3">
      <c r="A31" s="10" t="s">
        <v>1034</v>
      </c>
      <c r="B31" s="10" t="s">
        <v>245</v>
      </c>
      <c r="C31" s="6" t="s">
        <v>180</v>
      </c>
      <c r="D31" s="6" t="s">
        <v>215</v>
      </c>
      <c r="E31" s="6" t="s">
        <v>214</v>
      </c>
      <c r="F31" s="10" t="s">
        <v>1017</v>
      </c>
      <c r="G31" s="10"/>
      <c r="H31" s="124" t="s">
        <v>1123</v>
      </c>
      <c r="I31" s="10" t="s">
        <v>1018</v>
      </c>
    </row>
    <row r="32" spans="1:9" ht="62.4" x14ac:dyDescent="0.3">
      <c r="A32" s="10" t="s">
        <v>1035</v>
      </c>
      <c r="B32" s="10" t="s">
        <v>246</v>
      </c>
      <c r="C32" s="6" t="s">
        <v>183</v>
      </c>
      <c r="D32" s="6" t="s">
        <v>216</v>
      </c>
      <c r="E32" s="6" t="s">
        <v>218</v>
      </c>
      <c r="F32" s="10" t="s">
        <v>1017</v>
      </c>
      <c r="G32" s="10"/>
      <c r="H32" s="124" t="s">
        <v>1123</v>
      </c>
      <c r="I32" s="10" t="s">
        <v>1018</v>
      </c>
    </row>
    <row r="33" spans="1:9" ht="62.4" x14ac:dyDescent="0.3">
      <c r="A33" s="10" t="s">
        <v>1036</v>
      </c>
      <c r="B33" s="10" t="s">
        <v>247</v>
      </c>
      <c r="C33" s="6" t="s">
        <v>186</v>
      </c>
      <c r="D33" s="6" t="s">
        <v>217</v>
      </c>
      <c r="E33" s="6" t="s">
        <v>219</v>
      </c>
      <c r="F33" s="10" t="s">
        <v>1017</v>
      </c>
      <c r="G33" s="10"/>
      <c r="H33" s="124" t="s">
        <v>1123</v>
      </c>
      <c r="I33" s="10" t="s">
        <v>1018</v>
      </c>
    </row>
    <row r="34" spans="1:9" ht="62.4" x14ac:dyDescent="0.3">
      <c r="A34" s="10" t="s">
        <v>1038</v>
      </c>
      <c r="B34" s="10" t="s">
        <v>249</v>
      </c>
      <c r="C34" s="6" t="s">
        <v>191</v>
      </c>
      <c r="D34" s="6" t="s">
        <v>192</v>
      </c>
      <c r="E34" s="6" t="s">
        <v>221</v>
      </c>
      <c r="F34" s="6" t="s">
        <v>1037</v>
      </c>
      <c r="G34" s="10"/>
      <c r="H34" s="124" t="s">
        <v>1123</v>
      </c>
      <c r="I34" s="10" t="s">
        <v>1018</v>
      </c>
    </row>
    <row r="35" spans="1:9" ht="78" x14ac:dyDescent="0.3">
      <c r="A35" s="10" t="s">
        <v>1039</v>
      </c>
      <c r="B35" s="10" t="s">
        <v>253</v>
      </c>
      <c r="C35" s="10" t="s">
        <v>228</v>
      </c>
      <c r="D35" s="9" t="s">
        <v>229</v>
      </c>
      <c r="E35" s="9" t="s">
        <v>227</v>
      </c>
      <c r="F35" s="10" t="s">
        <v>1017</v>
      </c>
      <c r="G35" s="10"/>
      <c r="H35" s="124" t="s">
        <v>1124</v>
      </c>
      <c r="I35" s="10" t="s">
        <v>1018</v>
      </c>
    </row>
    <row r="36" spans="1:9" x14ac:dyDescent="0.3">
      <c r="A36" s="43"/>
      <c r="B36" s="43"/>
      <c r="C36" s="43"/>
      <c r="D36" s="43"/>
      <c r="E36" s="43"/>
      <c r="F36" s="43"/>
      <c r="G36" s="43"/>
      <c r="H36" s="43"/>
      <c r="I36" s="43"/>
    </row>
    <row r="37" spans="1:9" x14ac:dyDescent="0.3">
      <c r="A37" s="68" t="s">
        <v>1040</v>
      </c>
      <c r="B37" s="69"/>
      <c r="C37" s="69"/>
      <c r="D37" s="69"/>
      <c r="E37" s="69"/>
      <c r="F37" s="69"/>
      <c r="G37" s="69"/>
      <c r="H37" s="69"/>
      <c r="I37" s="69"/>
    </row>
    <row r="38" spans="1:9" x14ac:dyDescent="0.3">
      <c r="A38" s="69"/>
      <c r="B38" s="69"/>
      <c r="C38" s="69"/>
      <c r="D38" s="69"/>
      <c r="E38" s="69"/>
      <c r="F38" s="69"/>
      <c r="G38" s="69"/>
      <c r="H38" s="69"/>
      <c r="I38" s="69"/>
    </row>
    <row r="39" spans="1:9" x14ac:dyDescent="0.3">
      <c r="A39" s="71"/>
      <c r="B39" s="71"/>
      <c r="C39" s="71"/>
      <c r="D39" s="71"/>
      <c r="E39" s="71"/>
      <c r="F39" s="71"/>
      <c r="G39" s="71"/>
      <c r="H39" s="71"/>
      <c r="I39" s="71"/>
    </row>
    <row r="40" spans="1:9" ht="62.4" x14ac:dyDescent="0.3">
      <c r="A40" s="10" t="s">
        <v>1041</v>
      </c>
      <c r="B40" s="10" t="s">
        <v>302</v>
      </c>
      <c r="C40" s="9" t="s">
        <v>330</v>
      </c>
      <c r="D40" s="9" t="s">
        <v>315</v>
      </c>
      <c r="E40" s="9" t="s">
        <v>331</v>
      </c>
      <c r="F40" s="9" t="s">
        <v>1037</v>
      </c>
      <c r="G40" s="10"/>
      <c r="H40" s="10"/>
      <c r="I40" s="10" t="s">
        <v>1018</v>
      </c>
    </row>
    <row r="41" spans="1:9" ht="62.4" x14ac:dyDescent="0.3">
      <c r="A41" s="10" t="s">
        <v>1042</v>
      </c>
      <c r="B41" s="10" t="s">
        <v>303</v>
      </c>
      <c r="C41" s="10" t="s">
        <v>328</v>
      </c>
      <c r="D41" s="9" t="s">
        <v>317</v>
      </c>
      <c r="E41" s="9" t="s">
        <v>332</v>
      </c>
      <c r="F41" s="10" t="s">
        <v>1017</v>
      </c>
      <c r="G41" s="10"/>
      <c r="H41" s="124" t="s">
        <v>1125</v>
      </c>
      <c r="I41" s="10" t="s">
        <v>1018</v>
      </c>
    </row>
    <row r="42" spans="1:9" ht="62.4" x14ac:dyDescent="0.3">
      <c r="A42" s="10" t="s">
        <v>1043</v>
      </c>
      <c r="B42" s="10" t="s">
        <v>304</v>
      </c>
      <c r="C42" s="10" t="s">
        <v>333</v>
      </c>
      <c r="D42" s="10" t="s">
        <v>319</v>
      </c>
      <c r="E42" s="9" t="s">
        <v>332</v>
      </c>
      <c r="F42" s="10" t="s">
        <v>1017</v>
      </c>
      <c r="G42" s="10"/>
      <c r="H42" s="10"/>
      <c r="I42" s="10" t="s">
        <v>1018</v>
      </c>
    </row>
    <row r="43" spans="1:9" ht="62.4" x14ac:dyDescent="0.3">
      <c r="A43" s="10" t="s">
        <v>1044</v>
      </c>
      <c r="B43" s="10" t="s">
        <v>305</v>
      </c>
      <c r="C43" s="9" t="s">
        <v>335</v>
      </c>
      <c r="D43" s="9" t="s">
        <v>321</v>
      </c>
      <c r="E43" s="9" t="s">
        <v>334</v>
      </c>
      <c r="F43" s="10" t="s">
        <v>1017</v>
      </c>
      <c r="G43" s="10"/>
      <c r="H43" s="124" t="s">
        <v>1126</v>
      </c>
      <c r="I43" s="10" t="s">
        <v>1018</v>
      </c>
    </row>
    <row r="44" spans="1:9" x14ac:dyDescent="0.3">
      <c r="A44" s="43"/>
      <c r="B44" s="43"/>
      <c r="C44" s="43"/>
      <c r="D44" s="43"/>
      <c r="E44" s="43"/>
      <c r="F44" s="43"/>
      <c r="G44" s="43"/>
      <c r="H44" s="43"/>
      <c r="I44" s="43"/>
    </row>
    <row r="45" spans="1:9" x14ac:dyDescent="0.3">
      <c r="A45" s="68" t="s">
        <v>1045</v>
      </c>
      <c r="B45" s="69"/>
      <c r="C45" s="69"/>
      <c r="D45" s="69"/>
      <c r="E45" s="69"/>
      <c r="F45" s="69"/>
      <c r="G45" s="69"/>
      <c r="H45" s="69"/>
      <c r="I45" s="69"/>
    </row>
    <row r="46" spans="1:9" x14ac:dyDescent="0.3">
      <c r="A46" s="69"/>
      <c r="B46" s="69"/>
      <c r="C46" s="69"/>
      <c r="D46" s="69"/>
      <c r="E46" s="69"/>
      <c r="F46" s="69"/>
      <c r="G46" s="69"/>
      <c r="H46" s="69"/>
      <c r="I46" s="69"/>
    </row>
    <row r="47" spans="1:9" x14ac:dyDescent="0.3">
      <c r="A47" s="70"/>
      <c r="B47" s="70"/>
      <c r="C47" s="70"/>
      <c r="D47" s="70"/>
      <c r="E47" s="70"/>
      <c r="F47" s="70"/>
      <c r="G47" s="70"/>
      <c r="H47" s="70"/>
      <c r="I47" s="70"/>
    </row>
    <row r="48" spans="1:9" ht="78" x14ac:dyDescent="0.3">
      <c r="A48" s="10" t="s">
        <v>1046</v>
      </c>
      <c r="B48" s="10" t="s">
        <v>352</v>
      </c>
      <c r="C48" s="10" t="s">
        <v>375</v>
      </c>
      <c r="D48" s="10" t="s">
        <v>376</v>
      </c>
      <c r="E48" s="9" t="s">
        <v>370</v>
      </c>
      <c r="F48" s="4" t="s">
        <v>1017</v>
      </c>
      <c r="G48" s="4"/>
      <c r="H48" s="124" t="s">
        <v>1127</v>
      </c>
      <c r="I48" s="125" t="s">
        <v>1018</v>
      </c>
    </row>
    <row r="49" spans="1:9" ht="46.8" x14ac:dyDescent="0.3">
      <c r="A49" s="10" t="s">
        <v>1047</v>
      </c>
      <c r="B49" s="10" t="s">
        <v>354</v>
      </c>
      <c r="C49" s="10" t="s">
        <v>169</v>
      </c>
      <c r="D49" s="10" t="s">
        <v>170</v>
      </c>
      <c r="E49" s="6" t="s">
        <v>373</v>
      </c>
      <c r="F49" s="10" t="s">
        <v>1017</v>
      </c>
      <c r="G49" s="10"/>
      <c r="H49" s="124" t="s">
        <v>1128</v>
      </c>
      <c r="I49" s="10" t="s">
        <v>1018</v>
      </c>
    </row>
    <row r="50" spans="1:9" ht="46.8" x14ac:dyDescent="0.3">
      <c r="A50" s="10" t="s">
        <v>1048</v>
      </c>
      <c r="B50" s="10" t="s">
        <v>355</v>
      </c>
      <c r="C50" s="10" t="s">
        <v>173</v>
      </c>
      <c r="D50" s="10" t="s">
        <v>174</v>
      </c>
      <c r="E50" s="6" t="s">
        <v>372</v>
      </c>
      <c r="F50" s="10" t="s">
        <v>1017</v>
      </c>
      <c r="G50" s="10"/>
      <c r="H50" s="124" t="s">
        <v>1128</v>
      </c>
      <c r="I50" s="10" t="s">
        <v>1018</v>
      </c>
    </row>
    <row r="51" spans="1:9" ht="31.2" x14ac:dyDescent="0.3">
      <c r="A51" s="10" t="s">
        <v>1049</v>
      </c>
      <c r="B51" s="10" t="s">
        <v>360</v>
      </c>
      <c r="C51" s="10" t="s">
        <v>209</v>
      </c>
      <c r="D51" s="9" t="s">
        <v>210</v>
      </c>
      <c r="E51" s="6" t="s">
        <v>202</v>
      </c>
      <c r="F51" s="10" t="s">
        <v>1017</v>
      </c>
      <c r="G51" s="10"/>
      <c r="H51" s="10"/>
      <c r="I51" s="10" t="s">
        <v>1018</v>
      </c>
    </row>
    <row r="52" spans="1:9" ht="46.8" x14ac:dyDescent="0.3">
      <c r="A52" s="10" t="s">
        <v>1050</v>
      </c>
      <c r="B52" s="10" t="s">
        <v>362</v>
      </c>
      <c r="C52" s="10" t="s">
        <v>395</v>
      </c>
      <c r="D52" s="9" t="s">
        <v>381</v>
      </c>
      <c r="E52" s="9" t="s">
        <v>394</v>
      </c>
      <c r="F52" s="10" t="s">
        <v>1017</v>
      </c>
      <c r="G52" s="10"/>
      <c r="H52" s="124" t="s">
        <v>1129</v>
      </c>
      <c r="I52" s="10" t="s">
        <v>1018</v>
      </c>
    </row>
    <row r="53" spans="1:9" ht="46.8" x14ac:dyDescent="0.3">
      <c r="A53" s="10" t="s">
        <v>1051</v>
      </c>
      <c r="B53" s="10" t="s">
        <v>363</v>
      </c>
      <c r="C53" s="9" t="s">
        <v>396</v>
      </c>
      <c r="D53" s="9" t="s">
        <v>381</v>
      </c>
      <c r="E53" s="9" t="s">
        <v>397</v>
      </c>
      <c r="F53" s="10" t="s">
        <v>1017</v>
      </c>
      <c r="G53" s="10"/>
      <c r="H53" s="124" t="s">
        <v>1129</v>
      </c>
      <c r="I53" s="10" t="s">
        <v>1018</v>
      </c>
    </row>
    <row r="54" spans="1:9" ht="46.8" x14ac:dyDescent="0.3">
      <c r="A54" s="10" t="s">
        <v>1052</v>
      </c>
      <c r="B54" s="10" t="s">
        <v>368</v>
      </c>
      <c r="C54" s="10" t="s">
        <v>406</v>
      </c>
      <c r="D54" s="10" t="s">
        <v>407</v>
      </c>
      <c r="E54" s="9" t="s">
        <v>400</v>
      </c>
      <c r="F54" s="10" t="s">
        <v>1017</v>
      </c>
      <c r="G54" s="10"/>
      <c r="H54" s="124" t="s">
        <v>1130</v>
      </c>
      <c r="I54" s="10" t="s">
        <v>1018</v>
      </c>
    </row>
    <row r="55" spans="1:9" ht="46.8" x14ac:dyDescent="0.3">
      <c r="A55" s="10" t="s">
        <v>1053</v>
      </c>
      <c r="B55" s="10" t="s">
        <v>387</v>
      </c>
      <c r="C55" s="9" t="s">
        <v>408</v>
      </c>
      <c r="D55" s="10" t="s">
        <v>409</v>
      </c>
      <c r="E55" s="9" t="s">
        <v>400</v>
      </c>
      <c r="F55" s="10" t="s">
        <v>1037</v>
      </c>
      <c r="G55" s="10"/>
      <c r="H55" s="10"/>
      <c r="I55" s="10" t="s">
        <v>1018</v>
      </c>
    </row>
    <row r="56" spans="1:9" ht="46.8" x14ac:dyDescent="0.3">
      <c r="A56" s="10" t="s">
        <v>1054</v>
      </c>
      <c r="B56" s="10" t="s">
        <v>410</v>
      </c>
      <c r="C56" s="9" t="s">
        <v>412</v>
      </c>
      <c r="D56" s="9" t="s">
        <v>413</v>
      </c>
      <c r="E56" s="9" t="s">
        <v>400</v>
      </c>
      <c r="F56" s="10" t="s">
        <v>1017</v>
      </c>
      <c r="G56" s="10"/>
      <c r="H56" s="10"/>
      <c r="I56" s="10" t="s">
        <v>1018</v>
      </c>
    </row>
    <row r="57" spans="1:9" x14ac:dyDescent="0.3">
      <c r="A57" s="43"/>
      <c r="B57" s="43"/>
      <c r="C57" s="43"/>
      <c r="D57" s="43"/>
      <c r="E57" s="43"/>
      <c r="F57" s="43"/>
      <c r="G57" s="43"/>
      <c r="H57" s="43"/>
      <c r="I57" s="43"/>
    </row>
    <row r="58" spans="1:9" x14ac:dyDescent="0.3">
      <c r="A58" s="68" t="s">
        <v>1055</v>
      </c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A59" s="69"/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A60" s="70"/>
      <c r="B60" s="70"/>
      <c r="C60" s="70"/>
      <c r="D60" s="70"/>
      <c r="E60" s="70"/>
      <c r="F60" s="70"/>
      <c r="G60" s="70"/>
      <c r="H60" s="70"/>
      <c r="I60" s="70"/>
    </row>
    <row r="61" spans="1:9" ht="47.4" x14ac:dyDescent="0.35">
      <c r="A61" s="10" t="s">
        <v>1056</v>
      </c>
      <c r="B61" s="10" t="s">
        <v>586</v>
      </c>
      <c r="C61" s="10" t="s">
        <v>296</v>
      </c>
      <c r="D61" s="9" t="s">
        <v>592</v>
      </c>
      <c r="E61" s="9" t="s">
        <v>590</v>
      </c>
      <c r="F61" s="10" t="s">
        <v>1017</v>
      </c>
      <c r="G61" s="45"/>
      <c r="H61" s="124" t="s">
        <v>1131</v>
      </c>
      <c r="I61" s="125" t="s">
        <v>1018</v>
      </c>
    </row>
    <row r="62" spans="1:9" ht="47.4" x14ac:dyDescent="0.35">
      <c r="A62" s="10" t="s">
        <v>1057</v>
      </c>
      <c r="B62" s="10" t="s">
        <v>595</v>
      </c>
      <c r="C62" s="9" t="s">
        <v>604</v>
      </c>
      <c r="D62" s="9" t="s">
        <v>605</v>
      </c>
      <c r="E62" s="9" t="s">
        <v>665</v>
      </c>
      <c r="F62" s="10" t="s">
        <v>1017</v>
      </c>
      <c r="G62" s="45"/>
      <c r="H62" s="124" t="s">
        <v>1132</v>
      </c>
      <c r="I62" s="125" t="s">
        <v>1018</v>
      </c>
    </row>
    <row r="63" spans="1:9" ht="47.4" x14ac:dyDescent="0.35">
      <c r="A63" s="10" t="s">
        <v>1058</v>
      </c>
      <c r="B63" s="10" t="s">
        <v>627</v>
      </c>
      <c r="C63" s="9" t="s">
        <v>638</v>
      </c>
      <c r="D63" s="9" t="s">
        <v>639</v>
      </c>
      <c r="E63" s="9" t="s">
        <v>637</v>
      </c>
      <c r="F63" s="10" t="s">
        <v>1017</v>
      </c>
      <c r="G63" s="45"/>
      <c r="H63" s="45"/>
      <c r="I63" s="125" t="s">
        <v>1018</v>
      </c>
    </row>
    <row r="64" spans="1:9" x14ac:dyDescent="0.3">
      <c r="A64" s="43"/>
      <c r="B64" s="43"/>
      <c r="C64" s="43"/>
      <c r="D64" s="43"/>
      <c r="E64" s="43"/>
      <c r="F64" s="43"/>
      <c r="G64" s="43"/>
      <c r="H64" s="43"/>
      <c r="I64" s="43"/>
    </row>
    <row r="65" spans="1:9" x14ac:dyDescent="0.3">
      <c r="A65" s="68" t="s">
        <v>1064</v>
      </c>
      <c r="B65" s="69"/>
      <c r="C65" s="69"/>
      <c r="D65" s="69"/>
      <c r="E65" s="69"/>
      <c r="F65" s="69"/>
      <c r="G65" s="69"/>
      <c r="H65" s="69"/>
      <c r="I65" s="69"/>
    </row>
    <row r="66" spans="1:9" x14ac:dyDescent="0.3">
      <c r="A66" s="69"/>
      <c r="B66" s="69"/>
      <c r="C66" s="69"/>
      <c r="D66" s="69"/>
      <c r="E66" s="69"/>
      <c r="F66" s="69"/>
      <c r="G66" s="69"/>
      <c r="H66" s="69"/>
      <c r="I66" s="69"/>
    </row>
    <row r="67" spans="1:9" x14ac:dyDescent="0.3">
      <c r="A67" s="67"/>
      <c r="B67" s="67"/>
      <c r="C67" s="67"/>
      <c r="D67" s="67"/>
      <c r="E67" s="67"/>
      <c r="F67" s="67"/>
      <c r="G67" s="67"/>
      <c r="H67" s="67"/>
      <c r="I67" s="67"/>
    </row>
    <row r="68" spans="1:9" ht="72" x14ac:dyDescent="0.3">
      <c r="A68" s="10" t="s">
        <v>1059</v>
      </c>
      <c r="B68" s="47" t="s">
        <v>450</v>
      </c>
      <c r="C68" s="10" t="s">
        <v>750</v>
      </c>
      <c r="D68" s="10" t="s">
        <v>751</v>
      </c>
      <c r="E68" s="22" t="s">
        <v>752</v>
      </c>
      <c r="F68" s="10" t="s">
        <v>1017</v>
      </c>
      <c r="G68" s="4"/>
      <c r="H68" s="126" t="s">
        <v>1133</v>
      </c>
      <c r="I68" s="125" t="s">
        <v>1018</v>
      </c>
    </row>
    <row r="69" spans="1:9" ht="46.8" x14ac:dyDescent="0.3">
      <c r="A69" s="10" t="s">
        <v>1060</v>
      </c>
      <c r="B69" s="47" t="s">
        <v>451</v>
      </c>
      <c r="C69" s="10" t="s">
        <v>296</v>
      </c>
      <c r="D69" s="9" t="s">
        <v>592</v>
      </c>
      <c r="E69" s="22" t="s">
        <v>752</v>
      </c>
      <c r="F69" s="10" t="s">
        <v>1017</v>
      </c>
      <c r="G69" s="4"/>
      <c r="H69" s="124" t="s">
        <v>1134</v>
      </c>
      <c r="I69" s="125" t="s">
        <v>1018</v>
      </c>
    </row>
    <row r="70" spans="1:9" ht="46.8" x14ac:dyDescent="0.3">
      <c r="A70" s="10" t="s">
        <v>1061</v>
      </c>
      <c r="B70" s="47" t="s">
        <v>714</v>
      </c>
      <c r="C70" s="10" t="s">
        <v>1074</v>
      </c>
      <c r="D70" s="10" t="s">
        <v>695</v>
      </c>
      <c r="E70" s="22" t="s">
        <v>752</v>
      </c>
      <c r="F70" s="10" t="s">
        <v>1017</v>
      </c>
      <c r="G70" s="4"/>
      <c r="H70" s="4"/>
      <c r="I70" s="125" t="s">
        <v>1018</v>
      </c>
    </row>
    <row r="71" spans="1:9" ht="46.8" x14ac:dyDescent="0.3">
      <c r="A71" s="10" t="s">
        <v>1065</v>
      </c>
      <c r="B71" s="47" t="s">
        <v>718</v>
      </c>
      <c r="C71" s="10" t="s">
        <v>1075</v>
      </c>
      <c r="D71" s="10" t="s">
        <v>695</v>
      </c>
      <c r="E71" s="22" t="s">
        <v>752</v>
      </c>
      <c r="F71" s="10" t="s">
        <v>1017</v>
      </c>
      <c r="G71" s="4"/>
      <c r="H71" s="4"/>
      <c r="I71" s="125" t="s">
        <v>1018</v>
      </c>
    </row>
    <row r="72" spans="1:9" ht="46.8" x14ac:dyDescent="0.3">
      <c r="A72" s="10" t="s">
        <v>1066</v>
      </c>
      <c r="B72" s="47" t="s">
        <v>727</v>
      </c>
      <c r="C72" s="10" t="s">
        <v>750</v>
      </c>
      <c r="D72" s="10" t="s">
        <v>751</v>
      </c>
      <c r="E72" s="22" t="s">
        <v>777</v>
      </c>
      <c r="F72" s="10" t="s">
        <v>1017</v>
      </c>
      <c r="G72" s="4"/>
      <c r="H72" s="124" t="s">
        <v>1135</v>
      </c>
      <c r="I72" s="125" t="s">
        <v>1018</v>
      </c>
    </row>
    <row r="73" spans="1:9" ht="46.8" x14ac:dyDescent="0.3">
      <c r="A73" s="10" t="s">
        <v>1067</v>
      </c>
      <c r="B73" s="47" t="s">
        <v>728</v>
      </c>
      <c r="C73" s="10" t="s">
        <v>296</v>
      </c>
      <c r="D73" s="9" t="s">
        <v>592</v>
      </c>
      <c r="E73" s="22" t="s">
        <v>777</v>
      </c>
      <c r="F73" s="10" t="s">
        <v>1017</v>
      </c>
      <c r="G73" s="4"/>
      <c r="H73" s="124" t="s">
        <v>1136</v>
      </c>
      <c r="I73" s="125" t="s">
        <v>1018</v>
      </c>
    </row>
    <row r="74" spans="1:9" x14ac:dyDescent="0.3">
      <c r="A74" s="43"/>
      <c r="B74" s="43"/>
      <c r="C74" s="43"/>
      <c r="D74" s="43"/>
      <c r="E74" s="43"/>
      <c r="F74" s="43"/>
      <c r="G74" s="43"/>
      <c r="H74" s="43"/>
      <c r="I74" s="43"/>
    </row>
    <row r="75" spans="1:9" x14ac:dyDescent="0.3">
      <c r="A75" s="68" t="s">
        <v>1073</v>
      </c>
      <c r="B75" s="69"/>
      <c r="C75" s="69"/>
      <c r="D75" s="69"/>
      <c r="E75" s="69"/>
      <c r="F75" s="69"/>
      <c r="G75" s="69"/>
      <c r="H75" s="69"/>
      <c r="I75" s="69"/>
    </row>
    <row r="76" spans="1:9" x14ac:dyDescent="0.3">
      <c r="A76" s="69"/>
      <c r="B76" s="69"/>
      <c r="C76" s="69"/>
      <c r="D76" s="69"/>
      <c r="E76" s="69"/>
      <c r="F76" s="69"/>
      <c r="G76" s="69"/>
      <c r="H76" s="69"/>
      <c r="I76" s="69"/>
    </row>
    <row r="77" spans="1:9" x14ac:dyDescent="0.3">
      <c r="A77" s="67"/>
      <c r="B77" s="67"/>
      <c r="C77" s="67"/>
      <c r="D77" s="67"/>
      <c r="E77" s="67"/>
      <c r="F77" s="67"/>
      <c r="G77" s="67"/>
      <c r="H77" s="67"/>
      <c r="I77" s="67"/>
    </row>
    <row r="78" spans="1:9" ht="72" x14ac:dyDescent="0.3">
      <c r="A78" s="46" t="s">
        <v>1068</v>
      </c>
      <c r="B78" s="46" t="s">
        <v>983</v>
      </c>
      <c r="C78" s="10" t="s">
        <v>750</v>
      </c>
      <c r="D78" s="10" t="s">
        <v>751</v>
      </c>
      <c r="E78" s="22" t="s">
        <v>1077</v>
      </c>
      <c r="F78" s="10" t="s">
        <v>1017</v>
      </c>
      <c r="G78" s="46"/>
      <c r="H78" s="127" t="s">
        <v>1137</v>
      </c>
      <c r="I78" s="46" t="s">
        <v>1018</v>
      </c>
    </row>
    <row r="79" spans="1:9" ht="46.8" x14ac:dyDescent="0.3">
      <c r="A79" s="46" t="s">
        <v>1069</v>
      </c>
      <c r="B79" s="10" t="s">
        <v>461</v>
      </c>
      <c r="C79" s="10" t="s">
        <v>296</v>
      </c>
      <c r="D79" s="9" t="s">
        <v>592</v>
      </c>
      <c r="E79" s="22" t="s">
        <v>796</v>
      </c>
      <c r="F79" s="10" t="s">
        <v>1017</v>
      </c>
      <c r="G79" s="10"/>
      <c r="H79" s="124" t="s">
        <v>1138</v>
      </c>
      <c r="I79" s="46" t="s">
        <v>1018</v>
      </c>
    </row>
    <row r="80" spans="1:9" ht="46.8" x14ac:dyDescent="0.3">
      <c r="A80" s="46" t="s">
        <v>1070</v>
      </c>
      <c r="B80" s="10" t="s">
        <v>464</v>
      </c>
      <c r="C80" s="9" t="s">
        <v>1076</v>
      </c>
      <c r="D80" s="10" t="s">
        <v>799</v>
      </c>
      <c r="E80" s="22" t="s">
        <v>796</v>
      </c>
      <c r="F80" s="10" t="s">
        <v>1017</v>
      </c>
      <c r="G80" s="10"/>
      <c r="H80" s="10"/>
      <c r="I80" s="46" t="s">
        <v>1018</v>
      </c>
    </row>
    <row r="81" spans="1:9" ht="46.8" x14ac:dyDescent="0.3">
      <c r="A81" s="46" t="s">
        <v>1071</v>
      </c>
      <c r="B81" s="10" t="s">
        <v>467</v>
      </c>
      <c r="C81" s="10" t="s">
        <v>750</v>
      </c>
      <c r="D81" s="10" t="s">
        <v>751</v>
      </c>
      <c r="E81" s="22" t="s">
        <v>800</v>
      </c>
      <c r="F81" s="10" t="s">
        <v>1017</v>
      </c>
      <c r="G81" s="10"/>
      <c r="H81" s="124" t="s">
        <v>1139</v>
      </c>
      <c r="I81" s="46" t="s">
        <v>1018</v>
      </c>
    </row>
    <row r="82" spans="1:9" ht="46.8" x14ac:dyDescent="0.3">
      <c r="A82" s="46" t="s">
        <v>1072</v>
      </c>
      <c r="B82" s="10" t="s">
        <v>468</v>
      </c>
      <c r="C82" s="10" t="s">
        <v>296</v>
      </c>
      <c r="D82" s="9" t="s">
        <v>592</v>
      </c>
      <c r="E82" s="22" t="s">
        <v>800</v>
      </c>
      <c r="F82" s="10" t="s">
        <v>1017</v>
      </c>
      <c r="G82" s="10"/>
      <c r="H82" s="124" t="s">
        <v>1140</v>
      </c>
      <c r="I82" s="46" t="s">
        <v>1018</v>
      </c>
    </row>
    <row r="83" spans="1:9" ht="46.8" x14ac:dyDescent="0.3">
      <c r="A83" s="46" t="s">
        <v>1079</v>
      </c>
      <c r="B83" s="10" t="s">
        <v>471</v>
      </c>
      <c r="C83" s="9" t="s">
        <v>1076</v>
      </c>
      <c r="D83" s="10" t="s">
        <v>799</v>
      </c>
      <c r="E83" s="22" t="s">
        <v>800</v>
      </c>
      <c r="F83" s="10" t="s">
        <v>1017</v>
      </c>
      <c r="G83" s="10"/>
      <c r="H83" s="10"/>
      <c r="I83" s="46" t="s">
        <v>1018</v>
      </c>
    </row>
    <row r="84" spans="1:9" x14ac:dyDescent="0.3">
      <c r="A84" s="43"/>
      <c r="B84" s="43"/>
      <c r="C84" s="43"/>
      <c r="D84" s="43"/>
      <c r="E84" s="43"/>
      <c r="F84" s="43"/>
      <c r="G84" s="43"/>
      <c r="H84" s="43"/>
      <c r="I84" s="43"/>
    </row>
    <row r="85" spans="1:9" x14ac:dyDescent="0.3">
      <c r="A85" s="68" t="s">
        <v>1080</v>
      </c>
      <c r="B85" s="69"/>
      <c r="C85" s="69"/>
      <c r="D85" s="69"/>
      <c r="E85" s="69"/>
      <c r="F85" s="69"/>
      <c r="G85" s="69"/>
      <c r="H85" s="69"/>
      <c r="I85" s="69"/>
    </row>
    <row r="86" spans="1:9" x14ac:dyDescent="0.3">
      <c r="A86" s="69"/>
      <c r="B86" s="69"/>
      <c r="C86" s="69"/>
      <c r="D86" s="69"/>
      <c r="E86" s="69"/>
      <c r="F86" s="69"/>
      <c r="G86" s="69"/>
      <c r="H86" s="69"/>
      <c r="I86" s="69"/>
    </row>
    <row r="87" spans="1:9" x14ac:dyDescent="0.3">
      <c r="A87" s="67"/>
      <c r="B87" s="67"/>
      <c r="C87" s="67"/>
      <c r="D87" s="67"/>
      <c r="E87" s="67"/>
      <c r="F87" s="67"/>
      <c r="G87" s="67"/>
      <c r="H87" s="67"/>
      <c r="I87" s="67"/>
    </row>
    <row r="88" spans="1:9" ht="46.8" x14ac:dyDescent="0.3">
      <c r="A88" s="10" t="s">
        <v>1081</v>
      </c>
      <c r="B88" s="10" t="s">
        <v>495</v>
      </c>
      <c r="C88" s="10" t="s">
        <v>750</v>
      </c>
      <c r="D88" s="10" t="s">
        <v>751</v>
      </c>
      <c r="E88" s="22" t="s">
        <v>806</v>
      </c>
      <c r="F88" s="10" t="s">
        <v>1017</v>
      </c>
      <c r="G88" s="10"/>
      <c r="H88" s="124" t="s">
        <v>1135</v>
      </c>
      <c r="I88" s="10" t="s">
        <v>1018</v>
      </c>
    </row>
    <row r="89" spans="1:9" ht="46.8" x14ac:dyDescent="0.3">
      <c r="A89" s="10" t="s">
        <v>1082</v>
      </c>
      <c r="B89" s="10" t="s">
        <v>496</v>
      </c>
      <c r="C89" s="10" t="s">
        <v>296</v>
      </c>
      <c r="D89" s="9" t="s">
        <v>592</v>
      </c>
      <c r="E89" s="22" t="s">
        <v>806</v>
      </c>
      <c r="F89" s="10" t="s">
        <v>1017</v>
      </c>
      <c r="G89" s="10"/>
      <c r="H89" s="124" t="s">
        <v>1136</v>
      </c>
      <c r="I89" s="10" t="s">
        <v>1018</v>
      </c>
    </row>
    <row r="90" spans="1:9" x14ac:dyDescent="0.3">
      <c r="A90" s="43"/>
      <c r="B90" s="43"/>
      <c r="C90" s="43"/>
      <c r="D90" s="43"/>
      <c r="E90" s="43"/>
      <c r="F90" s="43"/>
      <c r="G90" s="43"/>
      <c r="H90" s="43"/>
      <c r="I90" s="43"/>
    </row>
    <row r="91" spans="1:9" x14ac:dyDescent="0.3">
      <c r="A91" s="68" t="s">
        <v>1083</v>
      </c>
      <c r="B91" s="69"/>
      <c r="C91" s="69"/>
      <c r="D91" s="69"/>
      <c r="E91" s="69"/>
      <c r="F91" s="69"/>
      <c r="G91" s="69"/>
      <c r="H91" s="69"/>
      <c r="I91" s="69"/>
    </row>
    <row r="92" spans="1:9" x14ac:dyDescent="0.3">
      <c r="A92" s="69"/>
      <c r="B92" s="69"/>
      <c r="C92" s="69"/>
      <c r="D92" s="69"/>
      <c r="E92" s="69"/>
      <c r="F92" s="69"/>
      <c r="G92" s="69"/>
      <c r="H92" s="69"/>
      <c r="I92" s="69"/>
    </row>
    <row r="93" spans="1:9" x14ac:dyDescent="0.3">
      <c r="A93" s="67"/>
      <c r="B93" s="67"/>
      <c r="C93" s="67"/>
      <c r="D93" s="67"/>
      <c r="E93" s="67"/>
      <c r="F93" s="67"/>
      <c r="G93" s="67"/>
      <c r="H93" s="67"/>
      <c r="I93" s="67"/>
    </row>
    <row r="94" spans="1:9" ht="72" x14ac:dyDescent="0.3">
      <c r="A94" s="10" t="s">
        <v>1084</v>
      </c>
      <c r="B94" s="10" t="s">
        <v>478</v>
      </c>
      <c r="C94" s="10" t="s">
        <v>750</v>
      </c>
      <c r="D94" s="10" t="s">
        <v>751</v>
      </c>
      <c r="E94" s="22" t="s">
        <v>802</v>
      </c>
      <c r="F94" s="10" t="s">
        <v>1017</v>
      </c>
      <c r="G94" s="10"/>
      <c r="H94" s="126" t="s">
        <v>1133</v>
      </c>
      <c r="I94" s="10" t="s">
        <v>1018</v>
      </c>
    </row>
    <row r="95" spans="1:9" ht="46.8" x14ac:dyDescent="0.3">
      <c r="A95" s="10" t="s">
        <v>1085</v>
      </c>
      <c r="B95" s="10" t="s">
        <v>479</v>
      </c>
      <c r="C95" s="10" t="s">
        <v>296</v>
      </c>
      <c r="D95" s="9" t="s">
        <v>592</v>
      </c>
      <c r="E95" s="22" t="s">
        <v>802</v>
      </c>
      <c r="F95" s="10" t="s">
        <v>1017</v>
      </c>
      <c r="G95" s="10"/>
      <c r="H95" s="124" t="s">
        <v>1134</v>
      </c>
      <c r="I95" s="10" t="s">
        <v>1018</v>
      </c>
    </row>
    <row r="96" spans="1:9" ht="46.8" x14ac:dyDescent="0.3">
      <c r="A96" s="10" t="s">
        <v>1088</v>
      </c>
      <c r="B96" s="10" t="s">
        <v>896</v>
      </c>
      <c r="C96" s="10" t="s">
        <v>1086</v>
      </c>
      <c r="D96" s="10" t="s">
        <v>695</v>
      </c>
      <c r="E96" s="22" t="s">
        <v>802</v>
      </c>
      <c r="F96" s="10" t="s">
        <v>1017</v>
      </c>
      <c r="G96" s="4"/>
      <c r="H96" s="4"/>
      <c r="I96" s="10" t="s">
        <v>1018</v>
      </c>
    </row>
    <row r="97" spans="1:9" ht="46.8" x14ac:dyDescent="0.3">
      <c r="A97" s="10" t="s">
        <v>1089</v>
      </c>
      <c r="B97" s="10" t="s">
        <v>897</v>
      </c>
      <c r="C97" s="10" t="s">
        <v>1087</v>
      </c>
      <c r="D97" s="10" t="s">
        <v>695</v>
      </c>
      <c r="E97" s="22" t="s">
        <v>802</v>
      </c>
      <c r="F97" s="10" t="s">
        <v>1017</v>
      </c>
      <c r="G97" s="4"/>
      <c r="H97" s="4"/>
      <c r="I97" s="10" t="s">
        <v>1018</v>
      </c>
    </row>
    <row r="98" spans="1:9" ht="72" x14ac:dyDescent="0.3">
      <c r="A98" s="10" t="s">
        <v>1090</v>
      </c>
      <c r="B98" s="10" t="s">
        <v>906</v>
      </c>
      <c r="C98" s="10" t="s">
        <v>750</v>
      </c>
      <c r="D98" s="10" t="s">
        <v>751</v>
      </c>
      <c r="E98" s="22" t="s">
        <v>803</v>
      </c>
      <c r="F98" s="10" t="s">
        <v>1017</v>
      </c>
      <c r="G98" s="4"/>
      <c r="H98" s="126" t="s">
        <v>1133</v>
      </c>
      <c r="I98" s="10" t="s">
        <v>1018</v>
      </c>
    </row>
    <row r="99" spans="1:9" ht="46.8" x14ac:dyDescent="0.3">
      <c r="A99" s="10" t="s">
        <v>1091</v>
      </c>
      <c r="B99" s="10" t="s">
        <v>907</v>
      </c>
      <c r="C99" s="10" t="s">
        <v>296</v>
      </c>
      <c r="D99" s="9" t="s">
        <v>592</v>
      </c>
      <c r="E99" s="22" t="s">
        <v>803</v>
      </c>
      <c r="F99" s="10" t="s">
        <v>1017</v>
      </c>
      <c r="G99" s="4"/>
      <c r="H99" s="124" t="s">
        <v>1134</v>
      </c>
      <c r="I99" s="10" t="s">
        <v>1018</v>
      </c>
    </row>
    <row r="100" spans="1:9" x14ac:dyDescent="0.3">
      <c r="A100" s="43"/>
      <c r="B100" s="43"/>
      <c r="C100" s="43"/>
      <c r="D100" s="43"/>
      <c r="E100" s="43"/>
      <c r="F100" s="43"/>
      <c r="G100" s="43"/>
      <c r="H100" s="43"/>
      <c r="I100" s="43"/>
    </row>
    <row r="101" spans="1:9" x14ac:dyDescent="0.3">
      <c r="A101" s="68" t="s">
        <v>1092</v>
      </c>
      <c r="B101" s="69"/>
      <c r="C101" s="69"/>
      <c r="D101" s="69"/>
      <c r="E101" s="69"/>
      <c r="F101" s="69"/>
      <c r="G101" s="69"/>
      <c r="H101" s="69"/>
      <c r="I101" s="69"/>
    </row>
    <row r="102" spans="1:9" x14ac:dyDescent="0.3">
      <c r="A102" s="69"/>
      <c r="B102" s="69"/>
      <c r="C102" s="69"/>
      <c r="D102" s="69"/>
      <c r="E102" s="69"/>
      <c r="F102" s="69"/>
      <c r="G102" s="69"/>
      <c r="H102" s="69"/>
      <c r="I102" s="69"/>
    </row>
    <row r="103" spans="1:9" x14ac:dyDescent="0.3">
      <c r="A103" s="67"/>
      <c r="B103" s="67"/>
      <c r="C103" s="67"/>
      <c r="D103" s="67"/>
      <c r="E103" s="67"/>
      <c r="F103" s="67"/>
      <c r="G103" s="67"/>
      <c r="H103" s="67"/>
      <c r="I103" s="67"/>
    </row>
    <row r="104" spans="1:9" ht="31.2" x14ac:dyDescent="0.3">
      <c r="A104" s="10" t="s">
        <v>1093</v>
      </c>
      <c r="B104" s="10" t="s">
        <v>514</v>
      </c>
      <c r="C104" s="10" t="s">
        <v>887</v>
      </c>
      <c r="D104" s="10" t="s">
        <v>834</v>
      </c>
      <c r="E104" s="9" t="s">
        <v>866</v>
      </c>
      <c r="F104" s="10" t="s">
        <v>1017</v>
      </c>
      <c r="G104" s="10"/>
      <c r="H104" s="124" t="s">
        <v>1141</v>
      </c>
      <c r="I104" s="10" t="s">
        <v>1018</v>
      </c>
    </row>
    <row r="105" spans="1:9" ht="31.2" x14ac:dyDescent="0.3">
      <c r="A105" s="10" t="s">
        <v>1095</v>
      </c>
      <c r="B105" s="10" t="s">
        <v>839</v>
      </c>
      <c r="C105" s="10" t="s">
        <v>1094</v>
      </c>
      <c r="D105" s="10" t="s">
        <v>827</v>
      </c>
      <c r="E105" s="9" t="s">
        <v>866</v>
      </c>
      <c r="F105" s="10" t="s">
        <v>1017</v>
      </c>
      <c r="G105" s="10"/>
      <c r="H105" s="10"/>
      <c r="I105" s="10" t="s">
        <v>1018</v>
      </c>
    </row>
    <row r="106" spans="1:9" ht="31.2" x14ac:dyDescent="0.3">
      <c r="A106" s="10" t="s">
        <v>1098</v>
      </c>
      <c r="B106" s="10" t="s">
        <v>846</v>
      </c>
      <c r="C106" s="10" t="s">
        <v>887</v>
      </c>
      <c r="D106" s="10" t="s">
        <v>834</v>
      </c>
      <c r="E106" s="9" t="s">
        <v>867</v>
      </c>
      <c r="F106" s="10" t="s">
        <v>1017</v>
      </c>
      <c r="G106" s="10"/>
      <c r="H106" s="124" t="s">
        <v>1141</v>
      </c>
      <c r="I106" s="10" t="s">
        <v>1018</v>
      </c>
    </row>
    <row r="107" spans="1:9" ht="31.2" x14ac:dyDescent="0.3">
      <c r="A107" s="10" t="s">
        <v>1099</v>
      </c>
      <c r="B107" s="10" t="s">
        <v>858</v>
      </c>
      <c r="C107" s="10" t="s">
        <v>887</v>
      </c>
      <c r="D107" s="10" t="s">
        <v>834</v>
      </c>
      <c r="E107" s="9" t="s">
        <v>1096</v>
      </c>
      <c r="F107" s="10" t="s">
        <v>1017</v>
      </c>
      <c r="G107" s="10"/>
      <c r="H107" s="124" t="s">
        <v>1141</v>
      </c>
      <c r="I107" s="10" t="s">
        <v>1018</v>
      </c>
    </row>
    <row r="108" spans="1:9" ht="31.2" x14ac:dyDescent="0.3">
      <c r="A108" s="10" t="s">
        <v>1100</v>
      </c>
      <c r="B108" s="10" t="s">
        <v>862</v>
      </c>
      <c r="C108" s="10" t="s">
        <v>1094</v>
      </c>
      <c r="D108" s="10" t="s">
        <v>827</v>
      </c>
      <c r="E108" s="9" t="s">
        <v>1097</v>
      </c>
      <c r="F108" s="10" t="s">
        <v>1017</v>
      </c>
      <c r="G108" s="10"/>
      <c r="H108" s="10"/>
      <c r="I108" s="10" t="s">
        <v>1018</v>
      </c>
    </row>
    <row r="109" spans="1:9" x14ac:dyDescent="0.3">
      <c r="A109" s="43"/>
      <c r="B109" s="43"/>
      <c r="C109" s="43"/>
      <c r="D109" s="43"/>
      <c r="E109" s="43"/>
      <c r="F109" s="43"/>
      <c r="G109" s="43"/>
      <c r="H109" s="43"/>
      <c r="I109" s="43"/>
    </row>
    <row r="110" spans="1:9" x14ac:dyDescent="0.3">
      <c r="A110" s="68" t="s">
        <v>1101</v>
      </c>
      <c r="B110" s="69"/>
      <c r="C110" s="69"/>
      <c r="D110" s="69"/>
      <c r="E110" s="69"/>
      <c r="F110" s="69"/>
      <c r="G110" s="69"/>
      <c r="H110" s="69"/>
      <c r="I110" s="69"/>
    </row>
    <row r="111" spans="1:9" x14ac:dyDescent="0.3">
      <c r="A111" s="69"/>
      <c r="B111" s="69"/>
      <c r="C111" s="69"/>
      <c r="D111" s="69"/>
      <c r="E111" s="69"/>
      <c r="F111" s="69"/>
      <c r="G111" s="69"/>
      <c r="H111" s="69"/>
      <c r="I111" s="69"/>
    </row>
    <row r="112" spans="1:9" x14ac:dyDescent="0.3">
      <c r="A112" s="67"/>
      <c r="B112" s="67"/>
      <c r="C112" s="67"/>
      <c r="D112" s="67"/>
      <c r="E112" s="67"/>
      <c r="F112" s="67"/>
      <c r="G112" s="67"/>
      <c r="H112" s="67"/>
      <c r="I112" s="67"/>
    </row>
    <row r="113" spans="1:9" ht="72" x14ac:dyDescent="0.3">
      <c r="A113" s="10" t="s">
        <v>1102</v>
      </c>
      <c r="B113" s="10" t="s">
        <v>1008</v>
      </c>
      <c r="C113" s="10" t="s">
        <v>1005</v>
      </c>
      <c r="D113" s="10" t="s">
        <v>376</v>
      </c>
      <c r="E113" s="9" t="s">
        <v>1004</v>
      </c>
      <c r="F113" s="10" t="s">
        <v>1017</v>
      </c>
      <c r="G113" s="10"/>
      <c r="H113" s="126" t="s">
        <v>1133</v>
      </c>
      <c r="I113" s="10" t="s">
        <v>1018</v>
      </c>
    </row>
    <row r="114" spans="1:9" ht="31.2" x14ac:dyDescent="0.3">
      <c r="A114" s="10" t="s">
        <v>1103</v>
      </c>
      <c r="B114" s="10" t="s">
        <v>516</v>
      </c>
      <c r="C114" s="10" t="s">
        <v>296</v>
      </c>
      <c r="D114" s="9" t="s">
        <v>592</v>
      </c>
      <c r="E114" s="22" t="s">
        <v>925</v>
      </c>
      <c r="F114" s="10" t="s">
        <v>1017</v>
      </c>
      <c r="G114" s="10"/>
      <c r="H114" s="124" t="s">
        <v>1134</v>
      </c>
      <c r="I114" s="10" t="s">
        <v>1018</v>
      </c>
    </row>
  </sheetData>
  <mergeCells count="41">
    <mergeCell ref="A15:I15"/>
    <mergeCell ref="A19:I20"/>
    <mergeCell ref="A12:I12"/>
    <mergeCell ref="A21:I21"/>
    <mergeCell ref="B10:B11"/>
    <mergeCell ref="A13:I14"/>
    <mergeCell ref="I10:I11"/>
    <mergeCell ref="A10:A11"/>
    <mergeCell ref="C10:C11"/>
    <mergeCell ref="D10:D11"/>
    <mergeCell ref="E10:E11"/>
    <mergeCell ref="F10:F11"/>
    <mergeCell ref="G10:G11"/>
    <mergeCell ref="H10:H11"/>
    <mergeCell ref="A1:I2"/>
    <mergeCell ref="E4:I4"/>
    <mergeCell ref="A5:I6"/>
    <mergeCell ref="E7:I7"/>
    <mergeCell ref="A8:I9"/>
    <mergeCell ref="E3:I3"/>
    <mergeCell ref="A3:D3"/>
    <mergeCell ref="A4:D4"/>
    <mergeCell ref="A7:C7"/>
    <mergeCell ref="A37:I38"/>
    <mergeCell ref="A39:I39"/>
    <mergeCell ref="A45:I46"/>
    <mergeCell ref="A47:I47"/>
    <mergeCell ref="A58:I59"/>
    <mergeCell ref="A60:I60"/>
    <mergeCell ref="A65:I66"/>
    <mergeCell ref="A67:I67"/>
    <mergeCell ref="A75:I76"/>
    <mergeCell ref="A77:I77"/>
    <mergeCell ref="A103:I103"/>
    <mergeCell ref="A110:I111"/>
    <mergeCell ref="A112:I112"/>
    <mergeCell ref="A85:I86"/>
    <mergeCell ref="A87:I87"/>
    <mergeCell ref="A91:I92"/>
    <mergeCell ref="A93:I93"/>
    <mergeCell ref="A101:I102"/>
  </mergeCells>
  <phoneticPr fontId="1" type="noConversion"/>
  <hyperlinks>
    <hyperlink ref="H16" r:id="rId1" xr:uid="{D08007E1-24A2-4BD1-8FC2-C30B37972529}"/>
    <hyperlink ref="H17" r:id="rId2" xr:uid="{A691E988-64AC-4EE9-B072-5D5EB64E599E}"/>
    <hyperlink ref="H25" location="'Bug Report'!A1" display="https://drive.google.com/file/d/1fQUquqv4RWBWYurcxsWo3gho33827--5/view?usp=share_link" xr:uid="{675237EC-32F9-45F3-9F04-8BC0E903F2CB}"/>
    <hyperlink ref="H26" location="'Bug Report'!A1" display="https://drive.google.com/file/d/1fQUquqv4RWBWYurcxsWo3gho33827--5/view?usp=share_link" xr:uid="{F7FEE886-0D19-44F0-A6A0-C1634F5D7062}"/>
    <hyperlink ref="H27" location="'Bug Report'!A1" display="https://drive.google.com/file/d/1dgvudK9T8Gg5-VU4H11A1NwbrDxH4get/view?usp=share_link" xr:uid="{12D5E329-37EF-44BD-A0D2-8DEEBDF0E400}"/>
    <hyperlink ref="H28:H29" location="'Bug Report'!A1" display="https://drive.google.com/file/d/1dgvudK9T8Gg5-VU4H11A1NwbrDxH4get/view?usp=share_link" xr:uid="{B77AB1ED-6CDA-4697-9CEC-345922E1B6C2}"/>
    <hyperlink ref="H30" location="'Bug Report'!A1" display="https://drive.google.com/file/d/1nYi4W7QhLRw4C9Jp4SvORNszb1mVVpAV/view?usp=share_link" xr:uid="{C8626759-741C-49DE-98DC-C99091049528}"/>
    <hyperlink ref="H31:H34" location="'Bug Report'!A1" display="https://drive.google.com/file/d/1nYi4W7QhLRw4C9Jp4SvORNszb1mVVpAV/view?usp=share_link" xr:uid="{F668CC32-CB2C-4BD4-A27F-C940BFC59CE4}"/>
    <hyperlink ref="H35" location="'Bug Report'!A1" display="https://drive.google.com/file/d/15NW_CvxheV05VvjgfpFsGfa8rHC61uHJ/view?usp=share_link" xr:uid="{F38C0AF1-4D0A-4CED-815A-6B5419B63ECA}"/>
    <hyperlink ref="H41" location="'Bug Report'!A1" display="https://drive.google.com/file/d/1x2Th0NGolYdRUZ9oIsNMWEyFnuud3Vqs/view?usp=share_link" xr:uid="{AA9A0D0D-72F0-4EB4-A22E-6B07733B80C7}"/>
    <hyperlink ref="H43" location="'Bug Report'!A1" display="https://drive.google.com/file/d/1ssxeit4aMv1Rwf8rYq1n9EVmZPpyvvQH/view?usp=share_link" xr:uid="{A6899DD0-ED5F-44C9-9C0B-5475036285C2}"/>
    <hyperlink ref="H48" location="'Bug Report'!A1" display="https://drive.google.com/file/d/1ghKkimiPaQ2yAIA5oWuB5GhnzQ8zdV7Q/view?usp=share_link" xr:uid="{8078665A-F6FD-4612-8530-7935932E75B1}"/>
    <hyperlink ref="H49" location="'Bug Report'!A1" display="https://drive.google.com/file/d/15CbzsBOLrOKQ-s996qhuE5OsJhtiQ1IP/view?usp=share_link" xr:uid="{97DB59A5-AA31-41C0-807B-DB4C7174E99B}"/>
    <hyperlink ref="H50" location="'Bug Report'!A1" display="https://drive.google.com/file/d/15CbzsBOLrOKQ-s996qhuE5OsJhtiQ1IP/view?usp=share_link" xr:uid="{F8137DB9-8751-4330-B286-32CE35A93D92}"/>
    <hyperlink ref="H52" location="'Bug Report'!A1" display="https://drive.google.com/file/d/1FP0AX0Qlwiv7mbtuQ8ddRQxgp01iOiSY/view?usp=share_link" xr:uid="{8CED14F4-DFEC-4C9B-B1B0-C8E307E44196}"/>
    <hyperlink ref="H53" location="'Bug Report'!A1" display="https://drive.google.com/file/d/1FP0AX0Qlwiv7mbtuQ8ddRQxgp01iOiSY/view?usp=share_link" xr:uid="{191FBA8E-0D6F-44B4-866E-E58D59083026}"/>
    <hyperlink ref="H54" location="'Bug Report'!A1" display="https://drive.google.com/file/d/14DXgiDFFj6pdDbJZEdXSwKIRTPhHWqGg/view?usp=share_link" xr:uid="{1B3E2B85-64B9-44FA-924F-FBF2904FAAF5}"/>
    <hyperlink ref="H61" location="'Bug Report'!A1" display="https://drive.google.com/file/d/1KiZLIB82G7gXIrEv8Glw-BC1k7jXrp-F/view?usp=share_link" xr:uid="{48123569-4884-42CA-977F-2B40BC0BA115}"/>
    <hyperlink ref="H62" location="'Bug Report'!A1" display="https://drive.google.com/file/d/1XJHOX6y-q0-nhPznYOR-aDuXKLB3BgYi/view?usp=share_link" xr:uid="{AC62842E-3CC0-4F6F-9AE6-006896AE8972}"/>
    <hyperlink ref="H68" location="'Bug Report'!A1" display="https://drive.google.com/file/d/1WcFNQj9s9Qw2s9BFlxxZnX59ae36uDyc/view?usp=share_link" xr:uid="{77555D86-E374-4186-86F6-302D9BF7D16F}"/>
    <hyperlink ref="H94" location="'Bug Report'!A1" display="https://drive.google.com/file/d/1WcFNQj9s9Qw2s9BFlxxZnX59ae36uDyc/view?usp=share_link" xr:uid="{576B252D-F3EC-4DCC-9661-0B43E003165A}"/>
    <hyperlink ref="H113" location="'Bug Report'!A1" display="https://drive.google.com/file/d/1WcFNQj9s9Qw2s9BFlxxZnX59ae36uDyc/view?usp=share_link" xr:uid="{9F4FB00E-E9F6-4A7E-A783-19FEA581C176}"/>
    <hyperlink ref="H69" location="'Bug Report'!A1" display="https://drive.google.com/file/d/1BmTrmXOhWrnThhR-DEnw3s1sRm1fJq8I/view?usp=share_link" xr:uid="{46F45C17-4527-43C7-84AF-E62B73E5DB96}"/>
    <hyperlink ref="H95" location="'Bug Report'!A1" display="https://drive.google.com/file/d/1BmTrmXOhWrnThhR-DEnw3s1sRm1fJq8I/view?usp=share_link" xr:uid="{DCBF6CCE-9D14-4435-B9D4-7B12A8ECDB79}"/>
    <hyperlink ref="H99" location="'Bug Report'!A1" display="https://drive.google.com/file/d/1BmTrmXOhWrnThhR-DEnw3s1sRm1fJq8I/view?usp=share_link" xr:uid="{55357BFA-5A24-40D3-8740-067844EEECBB}"/>
    <hyperlink ref="H114" location="'Bug Report'!A1" display="https://drive.google.com/file/d/1BmTrmXOhWrnThhR-DEnw3s1sRm1fJq8I/view?usp=share_link" xr:uid="{D05DDE9C-7F43-43A2-BEB3-CF73A7A6E63E}"/>
    <hyperlink ref="H98" location="'Bug Report'!A1" display="https://drive.google.com/file/d/1WcFNQj9s9Qw2s9BFlxxZnX59ae36uDyc/view?usp=share_link" xr:uid="{55FF09D9-1158-4DF4-A626-A67681700DC5}"/>
    <hyperlink ref="H72" location="'Bug Report'!A1" display="https://drive.google.com/file/d/1g-x8ViQirgxtuOvDIhdcvimj8tlRe8T-/view?usp=share_link" xr:uid="{FC27AEDC-8B48-4B5E-BA20-F06F105A51AC}"/>
    <hyperlink ref="H88" location="'Bug Report'!A1" display="https://drive.google.com/file/d/1g-x8ViQirgxtuOvDIhdcvimj8tlRe8T-/view?usp=share_link" xr:uid="{FB9999CE-7FAA-4CD5-809B-BFA94B1FA886}"/>
    <hyperlink ref="H89" location="'Bug Report'!A1" display="https://drive.google.com/file/d/15vREgFV2bp8wdCqgk-Q6a4GA7H-NbVvs/view?usp=share_link" xr:uid="{7A0A25A4-F56F-4B57-AD2F-3B7BCAE3ED8C}"/>
    <hyperlink ref="H73" location="'Bug Report'!A1" display="https://drive.google.com/file/d/15vREgFV2bp8wdCqgk-Q6a4GA7H-NbVvs/view?usp=share_link" xr:uid="{97796431-A2EC-4041-AA8D-0217F3E278C1}"/>
    <hyperlink ref="H107" location="'Bug Report'!A1" display="https://drive.google.com/file/d/1gsmrcKpbG5bz8XEDfaLW2pLKw8hSQyAa/view?usp=share_link" xr:uid="{D6A3860B-676D-47FA-B36E-AC35D85EC177}"/>
    <hyperlink ref="H104" location="'Bug Report'!A1" display="https://drive.google.com/file/d/1gsmrcKpbG5bz8XEDfaLW2pLKw8hSQyAa/view?usp=share_link" xr:uid="{EFF1EAEA-77FB-4385-AFA6-DF535052B766}"/>
    <hyperlink ref="H106" location="'Bug Report'!A1" display="https://drive.google.com/file/d/1gsmrcKpbG5bz8XEDfaLW2pLKw8hSQyAa/view?usp=share_link" xr:uid="{6D1AE622-3D87-42EE-8259-8A0892993087}"/>
    <hyperlink ref="H78" location="'Bug Report'!A1" display="https://drive.google.com/file/d/1bnD9ct7S1_I2AZgzqpRDe36vh6vYafwp/view?usp=share_link" xr:uid="{5AD1D9FC-78BF-4B88-88C6-D137AED29294}"/>
    <hyperlink ref="H79" location="'Bug Report'!A1" display="https://drive.google.com/file/d/1uO7aZ5VpMancOBL40EAA5g7IlgyUPLH1/view?usp=share_link" xr:uid="{7A3DC08A-EF32-4BD5-92EF-96BCE32CF8E1}"/>
    <hyperlink ref="H81" location="'Bug Report'!A1" display="https://drive.google.com/file/d/1hfpeeny6yvs5yw7RLo2jpwWYdXnS1QCx/view?usp=share_link" xr:uid="{BE765FA6-B352-4F36-AAB8-B2D427118274}"/>
    <hyperlink ref="H82" location="'Bug Report'!A1" display="https://drive.google.com/file/d/1D7I3iDg25tSCYM-AXIJ-yqdKir8mK1NK/view?usp=share_link" xr:uid="{CFF75A47-268D-434A-AFE4-3CC41E4CB9E8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E92B-5B02-4DC0-80AC-99A49BFEC28C}">
  <dimension ref="A1:G33"/>
  <sheetViews>
    <sheetView topLeftCell="A10" workbookViewId="0">
      <selection activeCell="S13" sqref="S13"/>
    </sheetView>
  </sheetViews>
  <sheetFormatPr defaultRowHeight="14.4" x14ac:dyDescent="0.3"/>
  <cols>
    <col min="1" max="1" width="16.109375" customWidth="1"/>
    <col min="2" max="2" width="9.6640625" customWidth="1"/>
    <col min="3" max="3" width="7.21875" customWidth="1"/>
    <col min="4" max="4" width="1" customWidth="1"/>
    <col min="5" max="5" width="12.77734375" customWidth="1"/>
    <col min="6" max="6" width="13.109375" customWidth="1"/>
    <col min="7" max="7" width="4.5546875" customWidth="1"/>
  </cols>
  <sheetData>
    <row r="1" spans="1:7" x14ac:dyDescent="0.3">
      <c r="A1" s="89" t="s">
        <v>13</v>
      </c>
      <c r="B1" s="89"/>
      <c r="C1" s="89"/>
      <c r="D1" s="89"/>
      <c r="E1" s="89"/>
      <c r="F1" s="89"/>
      <c r="G1" s="89"/>
    </row>
    <row r="2" spans="1:7" ht="24.6" customHeight="1" x14ac:dyDescent="0.3">
      <c r="A2" s="90"/>
      <c r="B2" s="90"/>
      <c r="C2" s="90"/>
      <c r="D2" s="90"/>
      <c r="E2" s="90"/>
      <c r="F2" s="90"/>
      <c r="G2" s="90"/>
    </row>
    <row r="3" spans="1:7" ht="17.399999999999999" x14ac:dyDescent="0.3">
      <c r="A3" s="94" t="s">
        <v>0</v>
      </c>
      <c r="B3" s="95"/>
      <c r="C3" s="96"/>
      <c r="D3" s="107"/>
      <c r="E3" s="94" t="s">
        <v>1</v>
      </c>
      <c r="F3" s="95"/>
      <c r="G3" s="96"/>
    </row>
    <row r="4" spans="1:7" ht="17.399999999999999" x14ac:dyDescent="0.3">
      <c r="A4" s="94" t="s">
        <v>2</v>
      </c>
      <c r="B4" s="95"/>
      <c r="C4" s="96"/>
      <c r="D4" s="108"/>
      <c r="E4" s="94" t="s">
        <v>40</v>
      </c>
      <c r="F4" s="95"/>
      <c r="G4" s="96"/>
    </row>
    <row r="5" spans="1:7" ht="14.4" customHeight="1" x14ac:dyDescent="0.3">
      <c r="A5" s="61" t="s">
        <v>3</v>
      </c>
      <c r="B5" s="62"/>
      <c r="C5" s="62"/>
      <c r="D5" s="62"/>
      <c r="E5" s="62"/>
      <c r="F5" s="62"/>
      <c r="G5" s="63"/>
    </row>
    <row r="6" spans="1:7" ht="14.4" customHeight="1" x14ac:dyDescent="0.3">
      <c r="A6" s="64"/>
      <c r="B6" s="65"/>
      <c r="C6" s="65"/>
      <c r="D6" s="65"/>
      <c r="E6" s="65"/>
      <c r="F6" s="65"/>
      <c r="G6" s="66"/>
    </row>
    <row r="7" spans="1:7" ht="14.4" customHeight="1" x14ac:dyDescent="0.35">
      <c r="A7" s="91" t="s">
        <v>4</v>
      </c>
      <c r="B7" s="92"/>
      <c r="C7" s="93"/>
      <c r="D7" s="37"/>
      <c r="E7" s="94" t="s">
        <v>5</v>
      </c>
      <c r="F7" s="95"/>
      <c r="G7" s="96"/>
    </row>
    <row r="8" spans="1:7" ht="14.4" customHeight="1" x14ac:dyDescent="0.3">
      <c r="A8" s="55" t="s">
        <v>522</v>
      </c>
      <c r="B8" s="56"/>
      <c r="C8" s="56"/>
      <c r="D8" s="56"/>
      <c r="E8" s="56"/>
      <c r="F8" s="56"/>
      <c r="G8" s="57"/>
    </row>
    <row r="9" spans="1:7" ht="14.4" customHeight="1" x14ac:dyDescent="0.3">
      <c r="A9" s="104"/>
      <c r="B9" s="105"/>
      <c r="C9" s="105"/>
      <c r="D9" s="105"/>
      <c r="E9" s="105"/>
      <c r="F9" s="105"/>
      <c r="G9" s="106"/>
    </row>
    <row r="10" spans="1:7" ht="15.6" customHeight="1" x14ac:dyDescent="0.35">
      <c r="A10" s="97" t="s">
        <v>523</v>
      </c>
      <c r="B10" s="97"/>
      <c r="C10" s="97"/>
      <c r="D10" s="38"/>
      <c r="E10" s="98" t="s">
        <v>524</v>
      </c>
      <c r="F10" s="99"/>
      <c r="G10" s="100"/>
    </row>
    <row r="11" spans="1:7" ht="15.6" customHeight="1" x14ac:dyDescent="0.35">
      <c r="A11" s="97"/>
      <c r="B11" s="97"/>
      <c r="C11" s="97"/>
      <c r="D11" s="38"/>
      <c r="E11" s="101"/>
      <c r="F11" s="102"/>
      <c r="G11" s="103"/>
    </row>
    <row r="12" spans="1:7" ht="18" x14ac:dyDescent="0.35">
      <c r="A12" s="88" t="s">
        <v>1104</v>
      </c>
      <c r="B12" s="88"/>
      <c r="C12" s="88"/>
      <c r="D12" s="44"/>
      <c r="E12" s="88">
        <v>2</v>
      </c>
      <c r="F12" s="88"/>
      <c r="G12" s="88"/>
    </row>
    <row r="13" spans="1:7" ht="18" x14ac:dyDescent="0.35">
      <c r="A13" s="88"/>
      <c r="B13" s="88"/>
      <c r="C13" s="88"/>
      <c r="D13" s="44"/>
      <c r="E13" s="88"/>
      <c r="F13" s="88"/>
      <c r="G13" s="88"/>
    </row>
    <row r="14" spans="1:7" ht="18" x14ac:dyDescent="0.35">
      <c r="A14" s="88" t="s">
        <v>1105</v>
      </c>
      <c r="B14" s="88"/>
      <c r="C14" s="88"/>
      <c r="D14" s="44"/>
      <c r="E14" s="88">
        <v>14</v>
      </c>
      <c r="F14" s="88"/>
      <c r="G14" s="88"/>
    </row>
    <row r="15" spans="1:7" ht="18" x14ac:dyDescent="0.35">
      <c r="A15" s="88"/>
      <c r="B15" s="88"/>
      <c r="C15" s="88"/>
      <c r="D15" s="44"/>
      <c r="E15" s="88"/>
      <c r="F15" s="88"/>
      <c r="G15" s="88"/>
    </row>
    <row r="16" spans="1:7" ht="18" x14ac:dyDescent="0.35">
      <c r="A16" s="88" t="s">
        <v>1106</v>
      </c>
      <c r="B16" s="88"/>
      <c r="C16" s="88"/>
      <c r="D16" s="44"/>
      <c r="E16" s="88">
        <v>4</v>
      </c>
      <c r="F16" s="88"/>
      <c r="G16" s="88"/>
    </row>
    <row r="17" spans="1:7" ht="18" x14ac:dyDescent="0.35">
      <c r="A17" s="88"/>
      <c r="B17" s="88"/>
      <c r="C17" s="88"/>
      <c r="D17" s="44"/>
      <c r="E17" s="88"/>
      <c r="F17" s="88"/>
      <c r="G17" s="88"/>
    </row>
    <row r="18" spans="1:7" ht="18" x14ac:dyDescent="0.35">
      <c r="A18" s="88" t="s">
        <v>1107</v>
      </c>
      <c r="B18" s="88"/>
      <c r="C18" s="88"/>
      <c r="D18" s="44"/>
      <c r="E18" s="88">
        <v>9</v>
      </c>
      <c r="F18" s="88"/>
      <c r="G18" s="88"/>
    </row>
    <row r="19" spans="1:7" ht="18" x14ac:dyDescent="0.35">
      <c r="A19" s="88"/>
      <c r="B19" s="88"/>
      <c r="C19" s="88"/>
      <c r="D19" s="44"/>
      <c r="E19" s="88"/>
      <c r="F19" s="88"/>
      <c r="G19" s="88"/>
    </row>
    <row r="20" spans="1:7" ht="18" x14ac:dyDescent="0.35">
      <c r="A20" s="88" t="s">
        <v>1108</v>
      </c>
      <c r="B20" s="88"/>
      <c r="C20" s="88"/>
      <c r="D20" s="44"/>
      <c r="E20" s="88">
        <v>3</v>
      </c>
      <c r="F20" s="88"/>
      <c r="G20" s="88"/>
    </row>
    <row r="21" spans="1:7" ht="18" x14ac:dyDescent="0.35">
      <c r="A21" s="88"/>
      <c r="B21" s="88"/>
      <c r="C21" s="88"/>
      <c r="D21" s="44"/>
      <c r="E21" s="88"/>
      <c r="F21" s="88"/>
      <c r="G21" s="88"/>
    </row>
    <row r="22" spans="1:7" ht="18" x14ac:dyDescent="0.35">
      <c r="A22" s="88" t="s">
        <v>1109</v>
      </c>
      <c r="B22" s="88"/>
      <c r="C22" s="88"/>
      <c r="D22" s="44"/>
      <c r="E22" s="88">
        <v>6</v>
      </c>
      <c r="F22" s="88"/>
      <c r="G22" s="88"/>
    </row>
    <row r="23" spans="1:7" ht="18" x14ac:dyDescent="0.35">
      <c r="A23" s="88"/>
      <c r="B23" s="88"/>
      <c r="C23" s="88"/>
      <c r="D23" s="44"/>
      <c r="E23" s="88"/>
      <c r="F23" s="88"/>
      <c r="G23" s="88"/>
    </row>
    <row r="24" spans="1:7" ht="18" x14ac:dyDescent="0.35">
      <c r="A24" s="88" t="s">
        <v>1110</v>
      </c>
      <c r="B24" s="88"/>
      <c r="C24" s="88"/>
      <c r="D24" s="44"/>
      <c r="E24" s="88">
        <v>6</v>
      </c>
      <c r="F24" s="88"/>
      <c r="G24" s="88"/>
    </row>
    <row r="25" spans="1:7" ht="18" x14ac:dyDescent="0.35">
      <c r="A25" s="88"/>
      <c r="B25" s="88"/>
      <c r="C25" s="88"/>
      <c r="D25" s="44"/>
      <c r="E25" s="88"/>
      <c r="F25" s="88"/>
      <c r="G25" s="88"/>
    </row>
    <row r="26" spans="1:7" ht="18" x14ac:dyDescent="0.35">
      <c r="A26" s="88" t="s">
        <v>1111</v>
      </c>
      <c r="B26" s="88"/>
      <c r="C26" s="88"/>
      <c r="D26" s="44"/>
      <c r="E26" s="88">
        <v>2</v>
      </c>
      <c r="F26" s="88"/>
      <c r="G26" s="88"/>
    </row>
    <row r="27" spans="1:7" ht="18" x14ac:dyDescent="0.35">
      <c r="A27" s="88"/>
      <c r="B27" s="88"/>
      <c r="C27" s="88"/>
      <c r="D27" s="44"/>
      <c r="E27" s="88"/>
      <c r="F27" s="88"/>
      <c r="G27" s="88"/>
    </row>
    <row r="28" spans="1:7" ht="18" x14ac:dyDescent="0.35">
      <c r="A28" s="88" t="s">
        <v>1112</v>
      </c>
      <c r="B28" s="88"/>
      <c r="C28" s="88"/>
      <c r="D28" s="44"/>
      <c r="E28" s="88">
        <v>6</v>
      </c>
      <c r="F28" s="88"/>
      <c r="G28" s="88"/>
    </row>
    <row r="29" spans="1:7" ht="18" x14ac:dyDescent="0.35">
      <c r="A29" s="88"/>
      <c r="B29" s="88"/>
      <c r="C29" s="88"/>
      <c r="D29" s="44"/>
      <c r="E29" s="88"/>
      <c r="F29" s="88"/>
      <c r="G29" s="88"/>
    </row>
    <row r="30" spans="1:7" ht="18" x14ac:dyDescent="0.35">
      <c r="A30" s="88" t="s">
        <v>1114</v>
      </c>
      <c r="B30" s="88"/>
      <c r="C30" s="88"/>
      <c r="D30" s="44"/>
      <c r="E30" s="109">
        <v>5</v>
      </c>
      <c r="F30" s="110"/>
      <c r="G30" s="111"/>
    </row>
    <row r="31" spans="1:7" ht="18" x14ac:dyDescent="0.35">
      <c r="A31" s="88"/>
      <c r="B31" s="88"/>
      <c r="C31" s="88"/>
      <c r="D31" s="44"/>
      <c r="E31" s="112"/>
      <c r="F31" s="113"/>
      <c r="G31" s="114"/>
    </row>
    <row r="32" spans="1:7" ht="18" x14ac:dyDescent="0.35">
      <c r="A32" s="88" t="s">
        <v>1113</v>
      </c>
      <c r="B32" s="88"/>
      <c r="C32" s="88"/>
      <c r="D32" s="44"/>
      <c r="E32" s="109">
        <v>2</v>
      </c>
      <c r="F32" s="110"/>
      <c r="G32" s="111"/>
    </row>
    <row r="33" spans="1:7" ht="18" x14ac:dyDescent="0.35">
      <c r="A33" s="88"/>
      <c r="B33" s="88"/>
      <c r="C33" s="88"/>
      <c r="D33" s="44"/>
      <c r="E33" s="112"/>
      <c r="F33" s="113"/>
      <c r="G33" s="114"/>
    </row>
  </sheetData>
  <mergeCells count="34">
    <mergeCell ref="E32:G33"/>
    <mergeCell ref="E30:G31"/>
    <mergeCell ref="E14:G15"/>
    <mergeCell ref="E16:G17"/>
    <mergeCell ref="E18:G19"/>
    <mergeCell ref="E20:G21"/>
    <mergeCell ref="E22:G23"/>
    <mergeCell ref="E24:G25"/>
    <mergeCell ref="E26:G27"/>
    <mergeCell ref="E28:G29"/>
    <mergeCell ref="A24:C25"/>
    <mergeCell ref="A26:C27"/>
    <mergeCell ref="A28:C29"/>
    <mergeCell ref="A30:C31"/>
    <mergeCell ref="A32:C33"/>
    <mergeCell ref="A22:C23"/>
    <mergeCell ref="A14:C15"/>
    <mergeCell ref="A16:C17"/>
    <mergeCell ref="A18:C19"/>
    <mergeCell ref="A20:C21"/>
    <mergeCell ref="A12:C13"/>
    <mergeCell ref="E12:G13"/>
    <mergeCell ref="A1:G2"/>
    <mergeCell ref="A7:C7"/>
    <mergeCell ref="E7:G7"/>
    <mergeCell ref="A10:C11"/>
    <mergeCell ref="E10:G11"/>
    <mergeCell ref="A8:G9"/>
    <mergeCell ref="D3:D4"/>
    <mergeCell ref="A3:C3"/>
    <mergeCell ref="E3:G3"/>
    <mergeCell ref="A4:C4"/>
    <mergeCell ref="E4:G4"/>
    <mergeCell ref="A5:G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007C-793E-4BA4-9032-C296C1906EA0}">
  <dimension ref="A1:G33"/>
  <sheetViews>
    <sheetView topLeftCell="A10" workbookViewId="0">
      <selection activeCell="E19" sqref="E19"/>
    </sheetView>
  </sheetViews>
  <sheetFormatPr defaultRowHeight="14.4" x14ac:dyDescent="0.3"/>
  <cols>
    <col min="1" max="1" width="21.5546875" customWidth="1"/>
    <col min="2" max="2" width="19.6640625" customWidth="1"/>
    <col min="3" max="3" width="18.88671875" customWidth="1"/>
    <col min="4" max="4" width="22.21875" customWidth="1"/>
    <col min="5" max="5" width="33.33203125" customWidth="1"/>
    <col min="6" max="6" width="27.5546875" customWidth="1"/>
    <col min="7" max="7" width="16.33203125" customWidth="1"/>
  </cols>
  <sheetData>
    <row r="1" spans="1:7" ht="24.6" customHeight="1" x14ac:dyDescent="0.3">
      <c r="A1" s="119" t="s">
        <v>13</v>
      </c>
      <c r="B1" s="120"/>
      <c r="C1" s="120"/>
      <c r="D1" s="120"/>
      <c r="E1" s="27"/>
      <c r="F1" s="27"/>
      <c r="G1" s="27"/>
    </row>
    <row r="2" spans="1:7" ht="24.6" customHeight="1" x14ac:dyDescent="0.3">
      <c r="A2" s="121"/>
      <c r="B2" s="90"/>
      <c r="C2" s="90"/>
      <c r="D2" s="90"/>
      <c r="E2" s="27"/>
      <c r="F2" s="27"/>
      <c r="G2" s="27"/>
    </row>
    <row r="3" spans="1:7" ht="17.399999999999999" x14ac:dyDescent="0.3">
      <c r="A3" s="51" t="s">
        <v>0</v>
      </c>
      <c r="B3" s="51"/>
      <c r="C3" s="51" t="s">
        <v>1</v>
      </c>
      <c r="D3" s="51"/>
      <c r="E3" s="28"/>
      <c r="F3" s="29"/>
      <c r="G3" s="29"/>
    </row>
    <row r="4" spans="1:7" ht="17.399999999999999" x14ac:dyDescent="0.3">
      <c r="A4" s="51" t="s">
        <v>2</v>
      </c>
      <c r="B4" s="51"/>
      <c r="C4" s="51" t="s">
        <v>530</v>
      </c>
      <c r="D4" s="51"/>
      <c r="E4" s="122" t="s">
        <v>529</v>
      </c>
      <c r="F4" s="123"/>
      <c r="G4" s="123"/>
    </row>
    <row r="5" spans="1:7" x14ac:dyDescent="0.3">
      <c r="A5" s="61" t="s">
        <v>3</v>
      </c>
      <c r="B5" s="62"/>
      <c r="C5" s="62"/>
      <c r="D5" s="63"/>
      <c r="E5" s="30"/>
      <c r="F5" s="30"/>
      <c r="G5" s="30"/>
    </row>
    <row r="6" spans="1:7" x14ac:dyDescent="0.3">
      <c r="A6" s="64"/>
      <c r="B6" s="65"/>
      <c r="C6" s="65"/>
      <c r="D6" s="66"/>
      <c r="E6" s="30"/>
      <c r="F6" s="30"/>
      <c r="G6" s="30"/>
    </row>
    <row r="7" spans="1:7" ht="17.399999999999999" x14ac:dyDescent="0.3">
      <c r="A7" s="50" t="s">
        <v>4</v>
      </c>
      <c r="B7" s="50"/>
      <c r="C7" s="50" t="s">
        <v>5</v>
      </c>
      <c r="D7" s="50"/>
      <c r="E7" s="122"/>
      <c r="F7" s="123"/>
      <c r="G7" s="123"/>
    </row>
    <row r="8" spans="1:7" x14ac:dyDescent="0.3">
      <c r="A8" s="55" t="s">
        <v>1118</v>
      </c>
      <c r="B8" s="56"/>
      <c r="C8" s="56"/>
      <c r="D8" s="57"/>
      <c r="E8" s="31"/>
      <c r="F8" s="31"/>
      <c r="G8" s="31"/>
    </row>
    <row r="9" spans="1:7" x14ac:dyDescent="0.3">
      <c r="A9" s="58"/>
      <c r="B9" s="59"/>
      <c r="C9" s="59"/>
      <c r="D9" s="60"/>
      <c r="E9" s="31"/>
      <c r="F9" s="31"/>
      <c r="G9" s="31"/>
    </row>
    <row r="10" spans="1:7" ht="15.6" customHeight="1" x14ac:dyDescent="0.3">
      <c r="A10" s="117" t="s">
        <v>525</v>
      </c>
      <c r="B10" s="117" t="s">
        <v>526</v>
      </c>
      <c r="C10" s="117" t="s">
        <v>527</v>
      </c>
      <c r="D10" s="117" t="s">
        <v>528</v>
      </c>
    </row>
    <row r="11" spans="1:7" ht="15.6" customHeight="1" x14ac:dyDescent="0.3">
      <c r="A11" s="118"/>
      <c r="B11" s="118"/>
      <c r="C11" s="118"/>
      <c r="D11" s="118"/>
    </row>
    <row r="12" spans="1:7" ht="14.4" customHeight="1" x14ac:dyDescent="0.3">
      <c r="A12" s="88" t="s">
        <v>1104</v>
      </c>
      <c r="B12" s="88">
        <v>30</v>
      </c>
      <c r="C12" s="88">
        <v>2</v>
      </c>
      <c r="D12" s="88">
        <v>34</v>
      </c>
    </row>
    <row r="13" spans="1:7" ht="14.4" customHeight="1" x14ac:dyDescent="0.3">
      <c r="A13" s="88"/>
      <c r="B13" s="88"/>
      <c r="C13" s="88"/>
      <c r="D13" s="88"/>
    </row>
    <row r="14" spans="1:7" ht="14.4" customHeight="1" x14ac:dyDescent="0.3">
      <c r="A14" s="88" t="s">
        <v>1115</v>
      </c>
      <c r="B14" s="88">
        <v>24</v>
      </c>
      <c r="C14" s="88">
        <v>14</v>
      </c>
      <c r="D14" s="88">
        <v>38</v>
      </c>
    </row>
    <row r="15" spans="1:7" ht="14.4" customHeight="1" x14ac:dyDescent="0.3">
      <c r="A15" s="88"/>
      <c r="B15" s="88"/>
      <c r="C15" s="88"/>
      <c r="D15" s="88"/>
    </row>
    <row r="16" spans="1:7" ht="14.4" customHeight="1" x14ac:dyDescent="0.3">
      <c r="A16" s="88" t="s">
        <v>1106</v>
      </c>
      <c r="B16" s="88">
        <v>11</v>
      </c>
      <c r="C16" s="88">
        <v>4</v>
      </c>
      <c r="D16" s="88">
        <v>15</v>
      </c>
    </row>
    <row r="17" spans="1:4" ht="14.4" customHeight="1" x14ac:dyDescent="0.3">
      <c r="A17" s="88"/>
      <c r="B17" s="88"/>
      <c r="C17" s="88"/>
      <c r="D17" s="88"/>
    </row>
    <row r="18" spans="1:4" ht="14.4" customHeight="1" x14ac:dyDescent="0.3">
      <c r="A18" s="88" t="s">
        <v>1107</v>
      </c>
      <c r="B18" s="88">
        <v>13</v>
      </c>
      <c r="C18" s="88">
        <v>9</v>
      </c>
      <c r="D18" s="88">
        <v>22</v>
      </c>
    </row>
    <row r="19" spans="1:4" ht="14.4" customHeight="1" x14ac:dyDescent="0.3">
      <c r="A19" s="88"/>
      <c r="B19" s="88"/>
      <c r="C19" s="88"/>
      <c r="D19" s="88"/>
    </row>
    <row r="20" spans="1:4" ht="14.4" customHeight="1" x14ac:dyDescent="0.3">
      <c r="A20" s="88" t="s">
        <v>1108</v>
      </c>
      <c r="B20" s="88">
        <v>56</v>
      </c>
      <c r="C20" s="88">
        <v>3</v>
      </c>
      <c r="D20" s="88">
        <v>59</v>
      </c>
    </row>
    <row r="21" spans="1:4" ht="14.4" customHeight="1" x14ac:dyDescent="0.3">
      <c r="A21" s="88"/>
      <c r="B21" s="88"/>
      <c r="C21" s="88"/>
      <c r="D21" s="88"/>
    </row>
    <row r="22" spans="1:4" ht="14.4" customHeight="1" x14ac:dyDescent="0.3">
      <c r="A22" s="88" t="s">
        <v>1109</v>
      </c>
      <c r="B22" s="88">
        <v>49</v>
      </c>
      <c r="C22" s="88">
        <v>6</v>
      </c>
      <c r="D22" s="88">
        <v>55</v>
      </c>
    </row>
    <row r="23" spans="1:4" ht="14.4" customHeight="1" x14ac:dyDescent="0.3">
      <c r="A23" s="88"/>
      <c r="B23" s="88"/>
      <c r="C23" s="88"/>
      <c r="D23" s="88"/>
    </row>
    <row r="24" spans="1:4" ht="14.4" customHeight="1" x14ac:dyDescent="0.3">
      <c r="A24" s="88" t="s">
        <v>1110</v>
      </c>
      <c r="B24" s="88">
        <v>10</v>
      </c>
      <c r="C24" s="88">
        <v>6</v>
      </c>
      <c r="D24" s="88">
        <v>16</v>
      </c>
    </row>
    <row r="25" spans="1:4" ht="14.4" customHeight="1" x14ac:dyDescent="0.3">
      <c r="A25" s="88"/>
      <c r="B25" s="88"/>
      <c r="C25" s="88"/>
      <c r="D25" s="88"/>
    </row>
    <row r="26" spans="1:4" ht="14.4" customHeight="1" x14ac:dyDescent="0.3">
      <c r="A26" s="88" t="s">
        <v>1116</v>
      </c>
      <c r="B26" s="88">
        <v>8</v>
      </c>
      <c r="C26" s="88">
        <v>2</v>
      </c>
      <c r="D26" s="88">
        <v>10</v>
      </c>
    </row>
    <row r="27" spans="1:4" ht="14.4" customHeight="1" x14ac:dyDescent="0.3">
      <c r="A27" s="88"/>
      <c r="B27" s="88"/>
      <c r="C27" s="88"/>
      <c r="D27" s="88"/>
    </row>
    <row r="28" spans="1:4" ht="14.4" customHeight="1" x14ac:dyDescent="0.3">
      <c r="A28" s="88" t="s">
        <v>1112</v>
      </c>
      <c r="B28" s="88">
        <v>45</v>
      </c>
      <c r="C28" s="88">
        <v>6</v>
      </c>
      <c r="D28" s="88">
        <v>51</v>
      </c>
    </row>
    <row r="29" spans="1:4" ht="14.4" customHeight="1" x14ac:dyDescent="0.3">
      <c r="A29" s="88"/>
      <c r="B29" s="88"/>
      <c r="C29" s="88"/>
      <c r="D29" s="88"/>
    </row>
    <row r="30" spans="1:4" ht="14.4" customHeight="1" x14ac:dyDescent="0.3">
      <c r="A30" s="88" t="s">
        <v>1114</v>
      </c>
      <c r="B30" s="88">
        <v>40</v>
      </c>
      <c r="C30" s="88">
        <v>5</v>
      </c>
      <c r="D30" s="88">
        <v>45</v>
      </c>
    </row>
    <row r="31" spans="1:4" ht="14.4" customHeight="1" x14ac:dyDescent="0.3">
      <c r="A31" s="88"/>
      <c r="B31" s="88"/>
      <c r="C31" s="88"/>
      <c r="D31" s="88"/>
    </row>
    <row r="32" spans="1:4" ht="18" customHeight="1" x14ac:dyDescent="0.3">
      <c r="A32" s="88" t="s">
        <v>1117</v>
      </c>
      <c r="B32" s="88">
        <v>7</v>
      </c>
      <c r="C32" s="88">
        <v>2</v>
      </c>
      <c r="D32" s="115">
        <v>9</v>
      </c>
    </row>
    <row r="33" spans="1:4" ht="18" customHeight="1" x14ac:dyDescent="0.3">
      <c r="A33" s="88"/>
      <c r="B33" s="88"/>
      <c r="C33" s="88"/>
      <c r="D33" s="116"/>
    </row>
  </sheetData>
  <mergeCells count="59">
    <mergeCell ref="A1:D2"/>
    <mergeCell ref="E7:G7"/>
    <mergeCell ref="A3:B3"/>
    <mergeCell ref="C3:D3"/>
    <mergeCell ref="A4:B4"/>
    <mergeCell ref="C4:D4"/>
    <mergeCell ref="A7:B7"/>
    <mergeCell ref="C7:D7"/>
    <mergeCell ref="E4:G4"/>
    <mergeCell ref="A5:D6"/>
    <mergeCell ref="A10:A11"/>
    <mergeCell ref="B10:B11"/>
    <mergeCell ref="C10:C11"/>
    <mergeCell ref="D10:D11"/>
    <mergeCell ref="A8:D9"/>
    <mergeCell ref="A12:A13"/>
    <mergeCell ref="A14:A15"/>
    <mergeCell ref="A16:A17"/>
    <mergeCell ref="A18:A19"/>
    <mergeCell ref="A20:A21"/>
    <mergeCell ref="B12:B13"/>
    <mergeCell ref="C12:C13"/>
    <mergeCell ref="D12:D13"/>
    <mergeCell ref="D14:D15"/>
    <mergeCell ref="D16:D17"/>
    <mergeCell ref="B14:B15"/>
    <mergeCell ref="B16:B17"/>
    <mergeCell ref="D18:D19"/>
    <mergeCell ref="D20:D21"/>
    <mergeCell ref="D22:D23"/>
    <mergeCell ref="D24:D25"/>
    <mergeCell ref="C14:C15"/>
    <mergeCell ref="C16:C17"/>
    <mergeCell ref="C18:C19"/>
    <mergeCell ref="C20:C21"/>
    <mergeCell ref="C22:C23"/>
    <mergeCell ref="C24:C25"/>
    <mergeCell ref="B18:B19"/>
    <mergeCell ref="B20:B21"/>
    <mergeCell ref="B22:B23"/>
    <mergeCell ref="B24:B25"/>
    <mergeCell ref="A22:A23"/>
    <mergeCell ref="A24:A25"/>
    <mergeCell ref="A26:A27"/>
    <mergeCell ref="A28:A29"/>
    <mergeCell ref="A30:A31"/>
    <mergeCell ref="A32:A33"/>
    <mergeCell ref="B26:B27"/>
    <mergeCell ref="B28:B29"/>
    <mergeCell ref="B30:B31"/>
    <mergeCell ref="B32:B33"/>
    <mergeCell ref="D32:D33"/>
    <mergeCell ref="D26:D27"/>
    <mergeCell ref="D28:D29"/>
    <mergeCell ref="D30:D31"/>
    <mergeCell ref="C28:C29"/>
    <mergeCell ref="C30:C31"/>
    <mergeCell ref="C26:C27"/>
    <mergeCell ref="C32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67A2-926A-4F2F-A467-5887CFDA104A}">
  <dimension ref="A1:I48"/>
  <sheetViews>
    <sheetView topLeftCell="A48" zoomScaleNormal="100" workbookViewId="0">
      <selection activeCell="F38" sqref="F38"/>
    </sheetView>
  </sheetViews>
  <sheetFormatPr defaultRowHeight="14.4" x14ac:dyDescent="0.3"/>
  <cols>
    <col min="1" max="1" width="14.6640625" customWidth="1"/>
    <col min="2" max="2" width="30" customWidth="1"/>
    <col min="3" max="3" width="34.5546875" customWidth="1"/>
    <col min="4" max="4" width="35.109375" customWidth="1"/>
    <col min="5" max="5" width="40.88671875" customWidth="1"/>
    <col min="6" max="6" width="29.77734375" customWidth="1"/>
    <col min="7" max="7" width="12.4414062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ht="14.4" customHeight="1" x14ac:dyDescent="0.3">
      <c r="A7" s="55" t="s">
        <v>938</v>
      </c>
      <c r="B7" s="56"/>
      <c r="C7" s="56"/>
      <c r="D7" s="56"/>
      <c r="E7" s="56"/>
      <c r="F7" s="56"/>
      <c r="G7" s="57"/>
    </row>
    <row r="8" spans="1:7" ht="14.4" customHeight="1" x14ac:dyDescent="0.3">
      <c r="A8" s="58"/>
      <c r="B8" s="59"/>
      <c r="C8" s="59"/>
      <c r="D8" s="59"/>
      <c r="E8" s="59"/>
      <c r="F8" s="59"/>
      <c r="G8" s="60"/>
    </row>
    <row r="9" spans="1:7" ht="14.4" customHeight="1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ht="14.4" customHeight="1" x14ac:dyDescent="0.3">
      <c r="A10" s="49"/>
      <c r="B10" s="49"/>
      <c r="C10" s="49"/>
      <c r="D10" s="49"/>
      <c r="E10" s="49"/>
      <c r="F10" s="49"/>
      <c r="G10" s="49"/>
    </row>
    <row r="11" spans="1:7" ht="31.2" x14ac:dyDescent="0.3">
      <c r="A11" s="10" t="s">
        <v>941</v>
      </c>
      <c r="B11" s="9" t="s">
        <v>944</v>
      </c>
      <c r="C11" s="9" t="s">
        <v>945</v>
      </c>
      <c r="D11" s="10"/>
      <c r="E11" s="10" t="s">
        <v>59</v>
      </c>
      <c r="F11" s="10" t="s">
        <v>52</v>
      </c>
      <c r="G11" s="8" t="s">
        <v>37</v>
      </c>
    </row>
    <row r="12" spans="1:7" ht="31.2" x14ac:dyDescent="0.3">
      <c r="A12" s="10" t="s">
        <v>942</v>
      </c>
      <c r="B12" s="9" t="s">
        <v>1021</v>
      </c>
      <c r="C12" s="9" t="s">
        <v>945</v>
      </c>
      <c r="E12" s="10" t="s">
        <v>59</v>
      </c>
      <c r="F12" s="10" t="s">
        <v>52</v>
      </c>
      <c r="G12" s="8" t="s">
        <v>37</v>
      </c>
    </row>
    <row r="13" spans="1:7" ht="31.2" x14ac:dyDescent="0.3">
      <c r="A13" s="10" t="s">
        <v>943</v>
      </c>
      <c r="B13" s="6" t="s">
        <v>130</v>
      </c>
      <c r="C13" s="6" t="s">
        <v>150</v>
      </c>
      <c r="D13" s="12"/>
      <c r="E13" s="6" t="s">
        <v>131</v>
      </c>
      <c r="F13" s="6" t="s">
        <v>132</v>
      </c>
      <c r="G13" s="8" t="s">
        <v>37</v>
      </c>
    </row>
    <row r="14" spans="1:7" ht="78" x14ac:dyDescent="0.3">
      <c r="A14" s="10" t="s">
        <v>230</v>
      </c>
      <c r="B14" s="6" t="s">
        <v>133</v>
      </c>
      <c r="C14" s="6" t="s">
        <v>151</v>
      </c>
      <c r="D14" s="6" t="s">
        <v>134</v>
      </c>
      <c r="E14" s="6" t="s">
        <v>135</v>
      </c>
      <c r="F14" s="6" t="s">
        <v>147</v>
      </c>
      <c r="G14" s="5" t="s">
        <v>84</v>
      </c>
    </row>
    <row r="15" spans="1:7" ht="78" x14ac:dyDescent="0.3">
      <c r="A15" s="10" t="s">
        <v>231</v>
      </c>
      <c r="B15" s="6" t="s">
        <v>136</v>
      </c>
      <c r="C15" s="6" t="s">
        <v>152</v>
      </c>
      <c r="D15" s="6" t="s">
        <v>137</v>
      </c>
      <c r="E15" s="6" t="s">
        <v>138</v>
      </c>
      <c r="F15" s="6" t="s">
        <v>139</v>
      </c>
      <c r="G15" s="5" t="s">
        <v>84</v>
      </c>
    </row>
    <row r="16" spans="1:7" ht="62.4" x14ac:dyDescent="0.3">
      <c r="A16" s="10" t="s">
        <v>232</v>
      </c>
      <c r="B16" s="6" t="s">
        <v>140</v>
      </c>
      <c r="C16" s="6" t="s">
        <v>149</v>
      </c>
      <c r="D16" s="6" t="s">
        <v>141</v>
      </c>
      <c r="E16" s="6" t="s">
        <v>142</v>
      </c>
      <c r="F16" s="6" t="s">
        <v>148</v>
      </c>
      <c r="G16" s="5" t="s">
        <v>84</v>
      </c>
    </row>
    <row r="17" spans="1:9" ht="78" x14ac:dyDescent="0.3">
      <c r="A17" s="10" t="s">
        <v>1025</v>
      </c>
      <c r="B17" s="6" t="s">
        <v>143</v>
      </c>
      <c r="C17" s="6" t="s">
        <v>153</v>
      </c>
      <c r="D17" s="6" t="s">
        <v>144</v>
      </c>
      <c r="E17" s="6" t="s">
        <v>145</v>
      </c>
      <c r="F17" s="6" t="s">
        <v>1017</v>
      </c>
      <c r="G17" s="1" t="s">
        <v>37</v>
      </c>
    </row>
    <row r="18" spans="1:9" ht="46.8" x14ac:dyDescent="0.3">
      <c r="A18" s="10" t="s">
        <v>233</v>
      </c>
      <c r="B18" s="6" t="s">
        <v>123</v>
      </c>
      <c r="C18" s="6" t="s">
        <v>146</v>
      </c>
      <c r="D18" s="12" t="s">
        <v>124</v>
      </c>
      <c r="E18" s="6" t="s">
        <v>125</v>
      </c>
      <c r="F18" s="6" t="s">
        <v>126</v>
      </c>
      <c r="G18" s="3" t="s">
        <v>37</v>
      </c>
    </row>
    <row r="19" spans="1:9" ht="46.8" x14ac:dyDescent="0.3">
      <c r="A19" s="10" t="s">
        <v>234</v>
      </c>
      <c r="B19" s="6" t="s">
        <v>127</v>
      </c>
      <c r="C19" s="6" t="s">
        <v>157</v>
      </c>
      <c r="D19" s="12" t="s">
        <v>124</v>
      </c>
      <c r="E19" s="6" t="s">
        <v>128</v>
      </c>
      <c r="F19" s="6" t="s">
        <v>129</v>
      </c>
      <c r="G19" s="3" t="s">
        <v>37</v>
      </c>
    </row>
    <row r="20" spans="1:9" ht="31.2" x14ac:dyDescent="0.3">
      <c r="A20" s="10" t="s">
        <v>235</v>
      </c>
      <c r="B20" s="6" t="s">
        <v>130</v>
      </c>
      <c r="C20" s="6" t="s">
        <v>156</v>
      </c>
      <c r="D20" s="12" t="s">
        <v>124</v>
      </c>
      <c r="E20" s="6" t="s">
        <v>131</v>
      </c>
      <c r="F20" s="6" t="s">
        <v>132</v>
      </c>
      <c r="G20" s="3" t="s">
        <v>37</v>
      </c>
    </row>
    <row r="21" spans="1:9" ht="31.2" x14ac:dyDescent="0.3">
      <c r="A21" s="10" t="s">
        <v>236</v>
      </c>
      <c r="B21" s="13" t="s">
        <v>154</v>
      </c>
      <c r="C21" s="6" t="s">
        <v>158</v>
      </c>
      <c r="D21" s="10"/>
      <c r="E21" s="6" t="s">
        <v>160</v>
      </c>
      <c r="F21" s="6" t="s">
        <v>161</v>
      </c>
      <c r="G21" s="3" t="s">
        <v>37</v>
      </c>
    </row>
    <row r="22" spans="1:9" ht="31.2" x14ac:dyDescent="0.3">
      <c r="A22" s="10" t="s">
        <v>237</v>
      </c>
      <c r="B22" s="13" t="s">
        <v>155</v>
      </c>
      <c r="C22" s="6" t="s">
        <v>159</v>
      </c>
      <c r="D22" s="10"/>
      <c r="E22" s="6" t="s">
        <v>59</v>
      </c>
      <c r="F22" s="6" t="s">
        <v>52</v>
      </c>
      <c r="G22" s="3" t="s">
        <v>37</v>
      </c>
      <c r="I22" t="s">
        <v>1018</v>
      </c>
    </row>
    <row r="23" spans="1:9" ht="31.2" x14ac:dyDescent="0.3">
      <c r="A23" s="10" t="s">
        <v>238</v>
      </c>
      <c r="B23" s="13" t="s">
        <v>162</v>
      </c>
      <c r="C23" s="6" t="s">
        <v>163</v>
      </c>
      <c r="D23" s="12" t="s">
        <v>164</v>
      </c>
      <c r="E23" s="6" t="s">
        <v>165</v>
      </c>
      <c r="F23" s="6" t="s">
        <v>1022</v>
      </c>
      <c r="G23" s="3" t="s">
        <v>37</v>
      </c>
      <c r="I23" t="s">
        <v>1018</v>
      </c>
    </row>
    <row r="24" spans="1:9" ht="31.2" x14ac:dyDescent="0.3">
      <c r="A24" s="10" t="s">
        <v>239</v>
      </c>
      <c r="B24" s="13" t="s">
        <v>167</v>
      </c>
      <c r="C24" s="6" t="s">
        <v>163</v>
      </c>
      <c r="D24" s="9" t="s">
        <v>168</v>
      </c>
      <c r="E24" s="10" t="s">
        <v>169</v>
      </c>
      <c r="F24" s="6" t="s">
        <v>1023</v>
      </c>
      <c r="G24" s="5" t="s">
        <v>84</v>
      </c>
      <c r="I24" t="s">
        <v>1018</v>
      </c>
    </row>
    <row r="25" spans="1:9" ht="31.2" x14ac:dyDescent="0.3">
      <c r="A25" s="10" t="s">
        <v>240</v>
      </c>
      <c r="B25" s="13" t="s">
        <v>167</v>
      </c>
      <c r="C25" s="6" t="s">
        <v>163</v>
      </c>
      <c r="D25" s="9" t="s">
        <v>172</v>
      </c>
      <c r="E25" s="10" t="s">
        <v>173</v>
      </c>
      <c r="F25" s="10" t="s">
        <v>174</v>
      </c>
      <c r="G25" s="5" t="s">
        <v>84</v>
      </c>
    </row>
    <row r="26" spans="1:9" ht="46.8" x14ac:dyDescent="0.3">
      <c r="A26" s="10" t="s">
        <v>241</v>
      </c>
      <c r="B26" s="13" t="s">
        <v>171</v>
      </c>
      <c r="C26" s="6" t="s">
        <v>202</v>
      </c>
      <c r="D26" s="9" t="s">
        <v>203</v>
      </c>
      <c r="E26" s="10" t="s">
        <v>204</v>
      </c>
      <c r="F26" s="9" t="s">
        <v>208</v>
      </c>
      <c r="G26" s="5" t="s">
        <v>84</v>
      </c>
    </row>
    <row r="27" spans="1:9" ht="31.2" x14ac:dyDescent="0.3">
      <c r="A27" s="10" t="s">
        <v>242</v>
      </c>
      <c r="B27" s="13" t="s">
        <v>205</v>
      </c>
      <c r="C27" s="6" t="s">
        <v>202</v>
      </c>
      <c r="D27" s="10">
        <v>5546555565</v>
      </c>
      <c r="E27" s="10" t="s">
        <v>209</v>
      </c>
      <c r="F27" s="9" t="s">
        <v>210</v>
      </c>
      <c r="G27" s="5" t="s">
        <v>84</v>
      </c>
    </row>
    <row r="28" spans="1:9" ht="31.2" x14ac:dyDescent="0.3">
      <c r="A28" s="10" t="s">
        <v>243</v>
      </c>
      <c r="B28" s="13" t="s">
        <v>175</v>
      </c>
      <c r="C28" s="6" t="s">
        <v>202</v>
      </c>
      <c r="D28" s="10"/>
      <c r="E28" s="10" t="s">
        <v>211</v>
      </c>
      <c r="F28" s="10" t="s">
        <v>212</v>
      </c>
      <c r="G28" s="5" t="s">
        <v>84</v>
      </c>
    </row>
    <row r="29" spans="1:9" ht="62.4" x14ac:dyDescent="0.3">
      <c r="A29" s="10" t="s">
        <v>244</v>
      </c>
      <c r="B29" s="13" t="s">
        <v>176</v>
      </c>
      <c r="C29" s="6" t="s">
        <v>206</v>
      </c>
      <c r="D29" s="14" t="s">
        <v>177</v>
      </c>
      <c r="E29" s="6" t="s">
        <v>178</v>
      </c>
      <c r="F29" s="6" t="s">
        <v>213</v>
      </c>
      <c r="G29" s="5" t="s">
        <v>84</v>
      </c>
    </row>
    <row r="30" spans="1:9" ht="62.4" x14ac:dyDescent="0.3">
      <c r="A30" s="10" t="s">
        <v>245</v>
      </c>
      <c r="B30" s="6" t="s">
        <v>207</v>
      </c>
      <c r="C30" s="6" t="s">
        <v>214</v>
      </c>
      <c r="D30" s="14" t="s">
        <v>124</v>
      </c>
      <c r="E30" s="6" t="s">
        <v>180</v>
      </c>
      <c r="F30" s="6" t="s">
        <v>215</v>
      </c>
      <c r="G30" s="5" t="s">
        <v>84</v>
      </c>
    </row>
    <row r="31" spans="1:9" ht="62.4" x14ac:dyDescent="0.3">
      <c r="A31" s="10" t="s">
        <v>246</v>
      </c>
      <c r="B31" s="6" t="s">
        <v>179</v>
      </c>
      <c r="C31" s="6" t="s">
        <v>218</v>
      </c>
      <c r="D31" s="14" t="s">
        <v>182</v>
      </c>
      <c r="E31" s="6" t="s">
        <v>183</v>
      </c>
      <c r="F31" s="6" t="s">
        <v>216</v>
      </c>
      <c r="G31" s="5" t="s">
        <v>84</v>
      </c>
    </row>
    <row r="32" spans="1:9" ht="62.4" x14ac:dyDescent="0.3">
      <c r="A32" s="10" t="s">
        <v>247</v>
      </c>
      <c r="B32" s="6" t="s">
        <v>181</v>
      </c>
      <c r="C32" s="6" t="s">
        <v>219</v>
      </c>
      <c r="D32" s="14" t="s">
        <v>185</v>
      </c>
      <c r="E32" s="6" t="s">
        <v>186</v>
      </c>
      <c r="F32" s="6" t="s">
        <v>217</v>
      </c>
      <c r="G32" s="5" t="s">
        <v>84</v>
      </c>
    </row>
    <row r="33" spans="1:7" ht="62.4" x14ac:dyDescent="0.3">
      <c r="A33" s="10" t="s">
        <v>248</v>
      </c>
      <c r="B33" s="6" t="s">
        <v>184</v>
      </c>
      <c r="C33" s="15" t="s">
        <v>220</v>
      </c>
      <c r="D33" s="15" t="s">
        <v>124</v>
      </c>
      <c r="E33" s="16" t="s">
        <v>187</v>
      </c>
      <c r="F33" s="15" t="s">
        <v>188</v>
      </c>
      <c r="G33" s="11" t="s">
        <v>37</v>
      </c>
    </row>
    <row r="34" spans="1:7" ht="78" x14ac:dyDescent="0.3">
      <c r="A34" s="10" t="s">
        <v>249</v>
      </c>
      <c r="B34" s="6" t="s">
        <v>189</v>
      </c>
      <c r="C34" s="6" t="s">
        <v>221</v>
      </c>
      <c r="D34" s="14" t="s">
        <v>190</v>
      </c>
      <c r="E34" s="6" t="s">
        <v>191</v>
      </c>
      <c r="F34" s="6" t="s">
        <v>192</v>
      </c>
      <c r="G34" s="2" t="s">
        <v>84</v>
      </c>
    </row>
    <row r="35" spans="1:7" ht="31.2" x14ac:dyDescent="0.3">
      <c r="A35" s="10" t="s">
        <v>250</v>
      </c>
      <c r="B35" s="6" t="s">
        <v>193</v>
      </c>
      <c r="C35" s="6" t="s">
        <v>222</v>
      </c>
      <c r="D35" s="12" t="s">
        <v>124</v>
      </c>
      <c r="E35" s="6" t="s">
        <v>194</v>
      </c>
      <c r="F35" s="6" t="s">
        <v>195</v>
      </c>
      <c r="G35" s="7" t="s">
        <v>37</v>
      </c>
    </row>
    <row r="36" spans="1:7" ht="46.8" x14ac:dyDescent="0.3">
      <c r="A36" s="10" t="s">
        <v>251</v>
      </c>
      <c r="B36" s="6" t="s">
        <v>196</v>
      </c>
      <c r="C36" s="6" t="s">
        <v>225</v>
      </c>
      <c r="D36" s="12" t="s">
        <v>124</v>
      </c>
      <c r="E36" s="6" t="s">
        <v>197</v>
      </c>
      <c r="F36" s="6" t="s">
        <v>223</v>
      </c>
      <c r="G36" s="7" t="s">
        <v>37</v>
      </c>
    </row>
    <row r="37" spans="1:7" ht="93.6" x14ac:dyDescent="0.3">
      <c r="A37" s="10" t="s">
        <v>252</v>
      </c>
      <c r="B37" s="6" t="s">
        <v>198</v>
      </c>
      <c r="C37" s="6" t="s">
        <v>226</v>
      </c>
      <c r="D37" s="14" t="s">
        <v>199</v>
      </c>
      <c r="E37" s="6" t="s">
        <v>200</v>
      </c>
      <c r="F37" s="6" t="s">
        <v>201</v>
      </c>
      <c r="G37" s="7" t="s">
        <v>37</v>
      </c>
    </row>
    <row r="38" spans="1:7" ht="78" x14ac:dyDescent="0.3">
      <c r="A38" s="10" t="s">
        <v>253</v>
      </c>
      <c r="B38" s="9" t="s">
        <v>224</v>
      </c>
      <c r="C38" s="9" t="s">
        <v>227</v>
      </c>
      <c r="D38" s="10"/>
      <c r="E38" s="10" t="s">
        <v>228</v>
      </c>
      <c r="F38" s="9" t="s">
        <v>229</v>
      </c>
      <c r="G38" s="5" t="s">
        <v>84</v>
      </c>
    </row>
    <row r="39" spans="1:7" ht="62.4" x14ac:dyDescent="0.3">
      <c r="A39" s="10" t="s">
        <v>254</v>
      </c>
      <c r="B39" s="9" t="s">
        <v>57</v>
      </c>
      <c r="C39" s="9" t="s">
        <v>54</v>
      </c>
      <c r="D39" s="10"/>
      <c r="E39" s="9" t="s">
        <v>55</v>
      </c>
      <c r="F39" s="9" t="s">
        <v>56</v>
      </c>
      <c r="G39" s="8" t="s">
        <v>37</v>
      </c>
    </row>
    <row r="40" spans="1:7" ht="62.4" x14ac:dyDescent="0.3">
      <c r="A40" s="10" t="s">
        <v>255</v>
      </c>
      <c r="B40" s="9" t="s">
        <v>258</v>
      </c>
      <c r="C40" s="9" t="s">
        <v>54</v>
      </c>
      <c r="D40" s="10"/>
      <c r="E40" s="10" t="s">
        <v>259</v>
      </c>
      <c r="F40" s="9" t="s">
        <v>56</v>
      </c>
      <c r="G40" s="8" t="s">
        <v>37</v>
      </c>
    </row>
    <row r="41" spans="1:7" ht="62.4" x14ac:dyDescent="0.3">
      <c r="A41" s="10" t="s">
        <v>256</v>
      </c>
      <c r="B41" s="9" t="s">
        <v>260</v>
      </c>
      <c r="C41" s="9" t="s">
        <v>54</v>
      </c>
      <c r="D41" s="10"/>
      <c r="E41" s="10" t="s">
        <v>261</v>
      </c>
      <c r="F41" s="10" t="s">
        <v>262</v>
      </c>
      <c r="G41" s="8" t="s">
        <v>37</v>
      </c>
    </row>
    <row r="42" spans="1:7" ht="78" x14ac:dyDescent="0.3">
      <c r="A42" s="10" t="s">
        <v>257</v>
      </c>
      <c r="B42" s="9" t="s">
        <v>265</v>
      </c>
      <c r="C42" s="9" t="s">
        <v>266</v>
      </c>
      <c r="D42" s="10"/>
      <c r="E42" s="10" t="s">
        <v>267</v>
      </c>
      <c r="F42" s="10" t="s">
        <v>268</v>
      </c>
      <c r="G42" s="8" t="s">
        <v>37</v>
      </c>
    </row>
    <row r="43" spans="1:7" ht="93.6" x14ac:dyDescent="0.3">
      <c r="A43" s="10" t="s">
        <v>263</v>
      </c>
      <c r="B43" s="9" t="s">
        <v>269</v>
      </c>
      <c r="C43" s="9" t="s">
        <v>270</v>
      </c>
      <c r="D43" s="10"/>
      <c r="E43" s="10" t="s">
        <v>59</v>
      </c>
      <c r="F43" s="10" t="s">
        <v>52</v>
      </c>
      <c r="G43" s="8" t="s">
        <v>37</v>
      </c>
    </row>
    <row r="44" spans="1:7" ht="93.6" x14ac:dyDescent="0.3">
      <c r="A44" s="10" t="s">
        <v>264</v>
      </c>
      <c r="B44" s="9" t="s">
        <v>271</v>
      </c>
      <c r="C44" s="9" t="s">
        <v>270</v>
      </c>
      <c r="D44" s="10"/>
      <c r="E44" s="10" t="s">
        <v>278</v>
      </c>
      <c r="F44" s="10" t="s">
        <v>279</v>
      </c>
      <c r="G44" s="8" t="s">
        <v>37</v>
      </c>
    </row>
    <row r="45" spans="1:7" ht="93.6" x14ac:dyDescent="0.3">
      <c r="A45" s="10" t="s">
        <v>274</v>
      </c>
      <c r="B45" s="9" t="s">
        <v>272</v>
      </c>
      <c r="C45" s="9" t="s">
        <v>270</v>
      </c>
      <c r="D45" s="10"/>
      <c r="E45" s="10" t="s">
        <v>278</v>
      </c>
      <c r="F45" s="10" t="s">
        <v>279</v>
      </c>
      <c r="G45" s="8" t="s">
        <v>37</v>
      </c>
    </row>
    <row r="46" spans="1:7" ht="93.6" x14ac:dyDescent="0.3">
      <c r="A46" s="10" t="s">
        <v>275</v>
      </c>
      <c r="B46" s="9" t="s">
        <v>273</v>
      </c>
      <c r="C46" s="9" t="s">
        <v>270</v>
      </c>
      <c r="D46" s="10"/>
      <c r="E46" s="10" t="s">
        <v>278</v>
      </c>
      <c r="F46" s="10" t="s">
        <v>279</v>
      </c>
      <c r="G46" s="8" t="s">
        <v>37</v>
      </c>
    </row>
    <row r="47" spans="1:7" ht="93.6" x14ac:dyDescent="0.3">
      <c r="A47" s="10" t="s">
        <v>276</v>
      </c>
      <c r="B47" s="9" t="s">
        <v>280</v>
      </c>
      <c r="C47" s="9" t="s">
        <v>270</v>
      </c>
      <c r="D47" s="10"/>
      <c r="E47" s="10" t="s">
        <v>281</v>
      </c>
      <c r="F47" s="10" t="s">
        <v>282</v>
      </c>
      <c r="G47" s="8" t="s">
        <v>37</v>
      </c>
    </row>
    <row r="48" spans="1:7" ht="93.6" x14ac:dyDescent="0.3">
      <c r="A48" s="10" t="s">
        <v>277</v>
      </c>
      <c r="B48" s="10" t="s">
        <v>283</v>
      </c>
      <c r="C48" s="9" t="s">
        <v>284</v>
      </c>
      <c r="D48" s="10"/>
      <c r="E48" s="9" t="s">
        <v>285</v>
      </c>
      <c r="F48" s="10" t="s">
        <v>286</v>
      </c>
      <c r="G48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D2D1-A4F7-4FAC-AB8F-6407A92238EF}">
  <dimension ref="A1:G25"/>
  <sheetViews>
    <sheetView topLeftCell="A25" workbookViewId="0">
      <selection activeCell="D20" sqref="D20"/>
    </sheetView>
  </sheetViews>
  <sheetFormatPr defaultRowHeight="14.4" x14ac:dyDescent="0.3"/>
  <cols>
    <col min="1" max="1" width="14.5546875" customWidth="1"/>
    <col min="2" max="2" width="32.5546875" customWidth="1"/>
    <col min="3" max="3" width="31.109375" customWidth="1"/>
    <col min="4" max="4" width="40.77734375" customWidth="1"/>
    <col min="5" max="5" width="37.21875" customWidth="1"/>
    <col min="6" max="6" width="35.88671875" customWidth="1"/>
    <col min="7" max="7" width="11.777343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939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46.8" x14ac:dyDescent="0.3">
      <c r="A11" s="10" t="s">
        <v>952</v>
      </c>
      <c r="B11" s="10" t="s">
        <v>949</v>
      </c>
      <c r="C11" s="9" t="s">
        <v>955</v>
      </c>
      <c r="D11" s="10"/>
      <c r="E11" s="10" t="s">
        <v>59</v>
      </c>
      <c r="F11" s="10" t="s">
        <v>52</v>
      </c>
      <c r="G11" s="8" t="s">
        <v>37</v>
      </c>
    </row>
    <row r="12" spans="1:7" ht="46.8" x14ac:dyDescent="0.3">
      <c r="A12" s="10" t="s">
        <v>953</v>
      </c>
      <c r="B12" s="9" t="s">
        <v>950</v>
      </c>
      <c r="C12" s="9" t="s">
        <v>955</v>
      </c>
      <c r="D12" s="10"/>
      <c r="E12" s="10" t="s">
        <v>392</v>
      </c>
      <c r="F12" s="10" t="s">
        <v>393</v>
      </c>
      <c r="G12" s="8" t="s">
        <v>37</v>
      </c>
    </row>
    <row r="13" spans="1:7" ht="46.8" x14ac:dyDescent="0.3">
      <c r="A13" s="10" t="s">
        <v>954</v>
      </c>
      <c r="B13" s="10" t="s">
        <v>951</v>
      </c>
      <c r="C13" s="9" t="s">
        <v>955</v>
      </c>
      <c r="D13" s="10"/>
      <c r="E13" s="10" t="s">
        <v>59</v>
      </c>
      <c r="F13" s="10" t="s">
        <v>52</v>
      </c>
      <c r="G13" s="8" t="s">
        <v>37</v>
      </c>
    </row>
    <row r="14" spans="1:7" ht="62.4" x14ac:dyDescent="0.3">
      <c r="A14" s="10" t="s">
        <v>301</v>
      </c>
      <c r="B14" s="9" t="s">
        <v>314</v>
      </c>
      <c r="C14" s="9" t="s">
        <v>331</v>
      </c>
      <c r="D14" s="10"/>
      <c r="E14" s="10" t="s">
        <v>329</v>
      </c>
      <c r="F14" s="10" t="s">
        <v>329</v>
      </c>
      <c r="G14" s="8" t="s">
        <v>37</v>
      </c>
    </row>
    <row r="15" spans="1:7" ht="62.4" x14ac:dyDescent="0.3">
      <c r="A15" s="10" t="s">
        <v>302</v>
      </c>
      <c r="B15" s="9" t="s">
        <v>313</v>
      </c>
      <c r="C15" s="9" t="s">
        <v>331</v>
      </c>
      <c r="D15" s="10"/>
      <c r="E15" s="10" t="s">
        <v>330</v>
      </c>
      <c r="F15" s="9" t="s">
        <v>315</v>
      </c>
      <c r="G15" s="5" t="s">
        <v>84</v>
      </c>
    </row>
    <row r="16" spans="1:7" ht="62.4" x14ac:dyDescent="0.3">
      <c r="A16" s="10" t="s">
        <v>303</v>
      </c>
      <c r="B16" s="9" t="s">
        <v>316</v>
      </c>
      <c r="C16" s="9" t="s">
        <v>332</v>
      </c>
      <c r="D16" s="10"/>
      <c r="E16" s="10" t="s">
        <v>328</v>
      </c>
      <c r="F16" s="9" t="s">
        <v>317</v>
      </c>
      <c r="G16" s="5" t="s">
        <v>84</v>
      </c>
    </row>
    <row r="17" spans="1:7" ht="62.4" x14ac:dyDescent="0.3">
      <c r="A17" s="10" t="s">
        <v>304</v>
      </c>
      <c r="B17" s="9" t="s">
        <v>318</v>
      </c>
      <c r="C17" s="9" t="s">
        <v>332</v>
      </c>
      <c r="D17" s="10"/>
      <c r="E17" s="10" t="s">
        <v>333</v>
      </c>
      <c r="F17" s="10" t="s">
        <v>319</v>
      </c>
      <c r="G17" s="5" t="s">
        <v>84</v>
      </c>
    </row>
    <row r="18" spans="1:7" ht="62.4" x14ac:dyDescent="0.3">
      <c r="A18" s="10" t="s">
        <v>305</v>
      </c>
      <c r="B18" s="9" t="s">
        <v>320</v>
      </c>
      <c r="C18" s="9" t="s">
        <v>334</v>
      </c>
      <c r="D18" s="10"/>
      <c r="E18" s="9" t="s">
        <v>335</v>
      </c>
      <c r="F18" s="9" t="s">
        <v>321</v>
      </c>
      <c r="G18" s="5" t="s">
        <v>84</v>
      </c>
    </row>
    <row r="19" spans="1:7" ht="62.4" x14ac:dyDescent="0.3">
      <c r="A19" s="10" t="s">
        <v>306</v>
      </c>
      <c r="B19" s="9" t="s">
        <v>322</v>
      </c>
      <c r="C19" s="9" t="s">
        <v>336</v>
      </c>
      <c r="D19" s="10"/>
      <c r="E19" s="9" t="s">
        <v>337</v>
      </c>
      <c r="F19" s="9" t="s">
        <v>338</v>
      </c>
      <c r="G19" s="8" t="s">
        <v>37</v>
      </c>
    </row>
    <row r="20" spans="1:7" ht="62.4" x14ac:dyDescent="0.3">
      <c r="A20" s="10" t="s">
        <v>307</v>
      </c>
      <c r="B20" s="9" t="s">
        <v>323</v>
      </c>
      <c r="C20" s="9" t="s">
        <v>336</v>
      </c>
      <c r="D20" s="10"/>
      <c r="E20" s="9" t="s">
        <v>339</v>
      </c>
      <c r="F20" s="9" t="s">
        <v>340</v>
      </c>
      <c r="G20" s="8" t="s">
        <v>37</v>
      </c>
    </row>
    <row r="21" spans="1:7" ht="62.4" x14ac:dyDescent="0.3">
      <c r="A21" s="10" t="s">
        <v>308</v>
      </c>
      <c r="B21" s="9" t="s">
        <v>324</v>
      </c>
      <c r="C21" s="9" t="s">
        <v>336</v>
      </c>
      <c r="D21" s="10"/>
      <c r="E21" s="9" t="s">
        <v>341</v>
      </c>
      <c r="F21" s="9" t="s">
        <v>340</v>
      </c>
      <c r="G21" s="8" t="s">
        <v>37</v>
      </c>
    </row>
    <row r="22" spans="1:7" ht="62.4" x14ac:dyDescent="0.3">
      <c r="A22" s="10" t="s">
        <v>309</v>
      </c>
      <c r="B22" s="9" t="s">
        <v>325</v>
      </c>
      <c r="C22" s="9" t="s">
        <v>336</v>
      </c>
      <c r="D22" s="10"/>
      <c r="E22" s="9" t="s">
        <v>342</v>
      </c>
      <c r="F22" s="10" t="s">
        <v>343</v>
      </c>
      <c r="G22" s="8" t="s">
        <v>37</v>
      </c>
    </row>
    <row r="23" spans="1:7" ht="62.4" x14ac:dyDescent="0.3">
      <c r="A23" s="10" t="s">
        <v>310</v>
      </c>
      <c r="B23" s="9" t="s">
        <v>326</v>
      </c>
      <c r="C23" s="9" t="s">
        <v>336</v>
      </c>
      <c r="D23" s="10"/>
      <c r="E23" s="9" t="s">
        <v>344</v>
      </c>
      <c r="F23" s="10" t="s">
        <v>345</v>
      </c>
      <c r="G23" s="8" t="s">
        <v>37</v>
      </c>
    </row>
    <row r="24" spans="1:7" ht="62.4" x14ac:dyDescent="0.3">
      <c r="A24" s="10" t="s">
        <v>311</v>
      </c>
      <c r="B24" s="17" t="s">
        <v>346</v>
      </c>
      <c r="C24" s="9" t="s">
        <v>336</v>
      </c>
      <c r="D24" s="10"/>
      <c r="E24" s="9" t="s">
        <v>347</v>
      </c>
      <c r="F24" s="9" t="s">
        <v>348</v>
      </c>
      <c r="G24" s="8" t="s">
        <v>37</v>
      </c>
    </row>
    <row r="25" spans="1:7" ht="62.4" x14ac:dyDescent="0.3">
      <c r="A25" s="10" t="s">
        <v>312</v>
      </c>
      <c r="B25" s="9" t="s">
        <v>327</v>
      </c>
      <c r="C25" s="9" t="s">
        <v>336</v>
      </c>
      <c r="D25" s="10"/>
      <c r="E25" s="9" t="s">
        <v>349</v>
      </c>
      <c r="F25" s="9" t="s">
        <v>350</v>
      </c>
      <c r="G25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F2D-CBE8-4F86-B130-CF26AFB8B50D}">
  <dimension ref="A1:G32"/>
  <sheetViews>
    <sheetView topLeftCell="A28" workbookViewId="0">
      <selection activeCell="E32" sqref="E32"/>
    </sheetView>
  </sheetViews>
  <sheetFormatPr defaultRowHeight="14.4" x14ac:dyDescent="0.3"/>
  <cols>
    <col min="1" max="1" width="14" customWidth="1"/>
    <col min="2" max="2" width="38.6640625" customWidth="1"/>
    <col min="3" max="3" width="42" customWidth="1"/>
    <col min="4" max="4" width="29.33203125" customWidth="1"/>
    <col min="5" max="5" width="32.6640625" customWidth="1"/>
    <col min="6" max="6" width="25.21875" customWidth="1"/>
    <col min="7" max="7" width="17.4414062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351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62.4" x14ac:dyDescent="0.3">
      <c r="A11" s="10" t="s">
        <v>958</v>
      </c>
      <c r="B11" s="10" t="s">
        <v>956</v>
      </c>
      <c r="C11" s="9" t="s">
        <v>961</v>
      </c>
      <c r="D11" s="10"/>
      <c r="E11" s="10" t="s">
        <v>59</v>
      </c>
      <c r="F11" s="10" t="s">
        <v>52</v>
      </c>
      <c r="G11" s="8" t="s">
        <v>37</v>
      </c>
    </row>
    <row r="12" spans="1:7" ht="62.4" x14ac:dyDescent="0.3">
      <c r="A12" s="10" t="s">
        <v>959</v>
      </c>
      <c r="B12" s="9" t="s">
        <v>957</v>
      </c>
      <c r="C12" s="9" t="s">
        <v>961</v>
      </c>
      <c r="D12" s="10"/>
      <c r="E12" s="10" t="s">
        <v>962</v>
      </c>
      <c r="F12" s="10" t="s">
        <v>963</v>
      </c>
      <c r="G12" s="8" t="s">
        <v>37</v>
      </c>
    </row>
    <row r="13" spans="1:7" ht="62.4" x14ac:dyDescent="0.3">
      <c r="A13" s="10" t="s">
        <v>960</v>
      </c>
      <c r="B13" s="9" t="s">
        <v>946</v>
      </c>
      <c r="C13" s="9" t="s">
        <v>961</v>
      </c>
      <c r="D13" s="10"/>
      <c r="E13" s="9" t="s">
        <v>947</v>
      </c>
      <c r="F13" s="9" t="s">
        <v>948</v>
      </c>
      <c r="G13" s="8" t="s">
        <v>37</v>
      </c>
    </row>
    <row r="14" spans="1:7" ht="78" x14ac:dyDescent="0.3">
      <c r="A14" s="10" t="s">
        <v>352</v>
      </c>
      <c r="B14" s="9" t="s">
        <v>369</v>
      </c>
      <c r="C14" s="9" t="s">
        <v>370</v>
      </c>
      <c r="D14" s="10"/>
      <c r="E14" s="10" t="s">
        <v>375</v>
      </c>
      <c r="F14" s="10" t="s">
        <v>376</v>
      </c>
      <c r="G14" s="5" t="s">
        <v>84</v>
      </c>
    </row>
    <row r="15" spans="1:7" ht="46.8" x14ac:dyDescent="0.3">
      <c r="A15" s="10" t="s">
        <v>353</v>
      </c>
      <c r="B15" s="13" t="s">
        <v>162</v>
      </c>
      <c r="C15" s="6" t="s">
        <v>373</v>
      </c>
      <c r="D15" s="12" t="s">
        <v>164</v>
      </c>
      <c r="E15" s="6" t="s">
        <v>165</v>
      </c>
      <c r="F15" s="6" t="s">
        <v>166</v>
      </c>
      <c r="G15" s="7" t="s">
        <v>37</v>
      </c>
    </row>
    <row r="16" spans="1:7" ht="46.8" x14ac:dyDescent="0.3">
      <c r="A16" s="10" t="s">
        <v>354</v>
      </c>
      <c r="B16" s="13" t="s">
        <v>167</v>
      </c>
      <c r="C16" s="6" t="s">
        <v>373</v>
      </c>
      <c r="D16" s="9" t="s">
        <v>168</v>
      </c>
      <c r="E16" s="10" t="s">
        <v>169</v>
      </c>
      <c r="F16" s="10" t="s">
        <v>170</v>
      </c>
      <c r="G16" s="5" t="s">
        <v>84</v>
      </c>
    </row>
    <row r="17" spans="1:7" ht="46.8" x14ac:dyDescent="0.3">
      <c r="A17" s="10" t="s">
        <v>355</v>
      </c>
      <c r="B17" s="13" t="s">
        <v>171</v>
      </c>
      <c r="C17" s="6" t="s">
        <v>372</v>
      </c>
      <c r="D17" s="9" t="s">
        <v>172</v>
      </c>
      <c r="E17" s="10" t="s">
        <v>173</v>
      </c>
      <c r="F17" s="10" t="s">
        <v>174</v>
      </c>
      <c r="G17" s="5" t="s">
        <v>84</v>
      </c>
    </row>
    <row r="18" spans="1:7" ht="46.8" x14ac:dyDescent="0.3">
      <c r="A18" s="10" t="s">
        <v>356</v>
      </c>
      <c r="B18" s="9" t="s">
        <v>371</v>
      </c>
      <c r="C18" s="9" t="s">
        <v>374</v>
      </c>
      <c r="D18" s="10"/>
      <c r="E18" s="10" t="s">
        <v>59</v>
      </c>
      <c r="F18" s="10" t="s">
        <v>52</v>
      </c>
      <c r="G18" s="8" t="s">
        <v>37</v>
      </c>
    </row>
    <row r="19" spans="1:7" ht="46.8" x14ac:dyDescent="0.3">
      <c r="A19" s="10" t="s">
        <v>357</v>
      </c>
      <c r="B19" s="9" t="s">
        <v>388</v>
      </c>
      <c r="C19" s="9" t="s">
        <v>390</v>
      </c>
      <c r="D19" s="10"/>
      <c r="E19" s="10" t="s">
        <v>392</v>
      </c>
      <c r="F19" s="10" t="s">
        <v>393</v>
      </c>
      <c r="G19" s="8" t="s">
        <v>37</v>
      </c>
    </row>
    <row r="20" spans="1:7" ht="46.8" x14ac:dyDescent="0.3">
      <c r="A20" s="10" t="s">
        <v>358</v>
      </c>
      <c r="B20" s="9" t="s">
        <v>389</v>
      </c>
      <c r="C20" s="9" t="s">
        <v>391</v>
      </c>
      <c r="D20" s="10"/>
      <c r="E20" s="10" t="s">
        <v>392</v>
      </c>
      <c r="F20" s="10" t="s">
        <v>393</v>
      </c>
      <c r="G20" s="8" t="s">
        <v>37</v>
      </c>
    </row>
    <row r="21" spans="1:7" ht="46.8" x14ac:dyDescent="0.3">
      <c r="A21" s="10" t="s">
        <v>359</v>
      </c>
      <c r="B21" s="13" t="s">
        <v>205</v>
      </c>
      <c r="C21" s="6" t="s">
        <v>202</v>
      </c>
      <c r="D21" s="9" t="s">
        <v>203</v>
      </c>
      <c r="E21" s="10" t="s">
        <v>204</v>
      </c>
      <c r="F21" s="9" t="s">
        <v>377</v>
      </c>
      <c r="G21" s="8" t="s">
        <v>37</v>
      </c>
    </row>
    <row r="22" spans="1:7" ht="31.2" x14ac:dyDescent="0.3">
      <c r="A22" s="10" t="s">
        <v>360</v>
      </c>
      <c r="B22" s="13" t="s">
        <v>175</v>
      </c>
      <c r="C22" s="6" t="s">
        <v>202</v>
      </c>
      <c r="D22" s="10">
        <v>5546555565</v>
      </c>
      <c r="E22" s="10" t="s">
        <v>209</v>
      </c>
      <c r="F22" s="9" t="s">
        <v>210</v>
      </c>
      <c r="G22" s="5" t="s">
        <v>84</v>
      </c>
    </row>
    <row r="23" spans="1:7" ht="46.8" x14ac:dyDescent="0.3">
      <c r="A23" s="10" t="s">
        <v>361</v>
      </c>
      <c r="B23" s="9" t="s">
        <v>378</v>
      </c>
      <c r="C23" s="9" t="s">
        <v>394</v>
      </c>
      <c r="D23" s="10"/>
      <c r="E23" s="10" t="s">
        <v>392</v>
      </c>
      <c r="F23" s="9" t="s">
        <v>393</v>
      </c>
      <c r="G23" s="8" t="s">
        <v>37</v>
      </c>
    </row>
    <row r="24" spans="1:7" ht="46.8" x14ac:dyDescent="0.3">
      <c r="A24" s="10" t="s">
        <v>362</v>
      </c>
      <c r="B24" s="10" t="s">
        <v>379</v>
      </c>
      <c r="C24" s="9" t="s">
        <v>394</v>
      </c>
      <c r="D24" s="10"/>
      <c r="E24" s="10" t="s">
        <v>395</v>
      </c>
      <c r="F24" s="9" t="s">
        <v>381</v>
      </c>
      <c r="G24" s="5" t="s">
        <v>84</v>
      </c>
    </row>
    <row r="25" spans="1:7" ht="46.8" x14ac:dyDescent="0.3">
      <c r="A25" s="10" t="s">
        <v>363</v>
      </c>
      <c r="B25" s="10" t="s">
        <v>380</v>
      </c>
      <c r="C25" s="9" t="s">
        <v>397</v>
      </c>
      <c r="D25" s="10"/>
      <c r="E25" s="9" t="s">
        <v>396</v>
      </c>
      <c r="F25" s="9" t="s">
        <v>381</v>
      </c>
      <c r="G25" s="5" t="s">
        <v>84</v>
      </c>
    </row>
    <row r="26" spans="1:7" ht="46.8" x14ac:dyDescent="0.3">
      <c r="A26" s="10" t="s">
        <v>364</v>
      </c>
      <c r="B26" s="10" t="s">
        <v>383</v>
      </c>
      <c r="C26" s="9" t="s">
        <v>398</v>
      </c>
      <c r="D26" s="10"/>
      <c r="E26" s="10" t="s">
        <v>401</v>
      </c>
      <c r="F26" s="10" t="s">
        <v>402</v>
      </c>
      <c r="G26" s="8" t="s">
        <v>37</v>
      </c>
    </row>
    <row r="27" spans="1:7" ht="46.8" x14ac:dyDescent="0.3">
      <c r="A27" s="10" t="s">
        <v>365</v>
      </c>
      <c r="B27" s="10" t="s">
        <v>382</v>
      </c>
      <c r="C27" s="9" t="s">
        <v>399</v>
      </c>
      <c r="D27" s="10"/>
      <c r="E27" s="10" t="s">
        <v>401</v>
      </c>
      <c r="F27" s="10" t="s">
        <v>402</v>
      </c>
      <c r="G27" s="8" t="s">
        <v>37</v>
      </c>
    </row>
    <row r="28" spans="1:7" ht="46.8" x14ac:dyDescent="0.3">
      <c r="A28" s="10" t="s">
        <v>366</v>
      </c>
      <c r="B28" s="10" t="s">
        <v>384</v>
      </c>
      <c r="C28" s="9" t="s">
        <v>397</v>
      </c>
      <c r="D28" s="10"/>
      <c r="E28" s="9" t="s">
        <v>403</v>
      </c>
      <c r="F28" s="10" t="s">
        <v>404</v>
      </c>
      <c r="G28" s="8" t="s">
        <v>37</v>
      </c>
    </row>
    <row r="29" spans="1:7" ht="46.8" x14ac:dyDescent="0.3">
      <c r="A29" s="10" t="s">
        <v>367</v>
      </c>
      <c r="B29" s="18" t="s">
        <v>414</v>
      </c>
      <c r="C29" s="9" t="s">
        <v>400</v>
      </c>
      <c r="D29" s="10"/>
      <c r="E29" s="9" t="s">
        <v>405</v>
      </c>
      <c r="F29" s="10" t="s">
        <v>52</v>
      </c>
      <c r="G29" s="8" t="s">
        <v>37</v>
      </c>
    </row>
    <row r="30" spans="1:7" ht="46.8" x14ac:dyDescent="0.3">
      <c r="A30" s="10" t="s">
        <v>368</v>
      </c>
      <c r="B30" s="10" t="s">
        <v>385</v>
      </c>
      <c r="C30" s="9" t="s">
        <v>400</v>
      </c>
      <c r="D30" s="10"/>
      <c r="E30" s="10" t="s">
        <v>406</v>
      </c>
      <c r="F30" s="10" t="s">
        <v>407</v>
      </c>
      <c r="G30" s="5" t="s">
        <v>84</v>
      </c>
    </row>
    <row r="31" spans="1:7" ht="46.8" x14ac:dyDescent="0.3">
      <c r="A31" s="10" t="s">
        <v>387</v>
      </c>
      <c r="B31" s="9" t="s">
        <v>386</v>
      </c>
      <c r="C31" s="9" t="s">
        <v>400</v>
      </c>
      <c r="D31" s="10"/>
      <c r="E31" s="9" t="s">
        <v>408</v>
      </c>
      <c r="F31" s="10" t="s">
        <v>409</v>
      </c>
      <c r="G31" s="5" t="s">
        <v>84</v>
      </c>
    </row>
    <row r="32" spans="1:7" ht="46.8" x14ac:dyDescent="0.3">
      <c r="A32" s="10" t="s">
        <v>410</v>
      </c>
      <c r="B32" s="9" t="s">
        <v>411</v>
      </c>
      <c r="C32" s="9" t="s">
        <v>400</v>
      </c>
      <c r="D32" s="10"/>
      <c r="E32" s="9" t="s">
        <v>412</v>
      </c>
      <c r="F32" s="9" t="s">
        <v>413</v>
      </c>
      <c r="G32" s="5" t="s">
        <v>84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4E23-89ED-444F-9118-19828A0DFEC0}">
  <dimension ref="A1:G69"/>
  <sheetViews>
    <sheetView tabSelected="1" topLeftCell="A16" workbookViewId="0">
      <selection activeCell="I22" sqref="I22"/>
    </sheetView>
  </sheetViews>
  <sheetFormatPr defaultRowHeight="14.4" x14ac:dyDescent="0.3"/>
  <cols>
    <col min="1" max="1" width="14" customWidth="1"/>
    <col min="2" max="2" width="32.109375" customWidth="1"/>
    <col min="3" max="3" width="31.6640625" customWidth="1"/>
    <col min="4" max="4" width="26.44140625" customWidth="1"/>
    <col min="5" max="5" width="30.21875" customWidth="1"/>
    <col min="6" max="6" width="29.77734375" customWidth="1"/>
    <col min="7" max="7" width="16.1093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415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62.4" x14ac:dyDescent="0.3">
      <c r="A11" s="10" t="s">
        <v>969</v>
      </c>
      <c r="B11" s="10" t="s">
        <v>956</v>
      </c>
      <c r="C11" s="9" t="s">
        <v>964</v>
      </c>
      <c r="D11" s="10"/>
      <c r="E11" s="10" t="s">
        <v>59</v>
      </c>
      <c r="F11" s="10" t="s">
        <v>52</v>
      </c>
      <c r="G11" s="8" t="s">
        <v>37</v>
      </c>
    </row>
    <row r="12" spans="1:7" ht="62.4" x14ac:dyDescent="0.3">
      <c r="A12" s="10" t="s">
        <v>970</v>
      </c>
      <c r="B12" s="9" t="s">
        <v>965</v>
      </c>
      <c r="C12" s="9" t="s">
        <v>964</v>
      </c>
      <c r="D12" s="10"/>
      <c r="E12" s="10" t="s">
        <v>59</v>
      </c>
      <c r="F12" s="10" t="s">
        <v>52</v>
      </c>
      <c r="G12" s="8" t="s">
        <v>37</v>
      </c>
    </row>
    <row r="13" spans="1:7" ht="62.4" x14ac:dyDescent="0.3">
      <c r="A13" s="10" t="s">
        <v>971</v>
      </c>
      <c r="B13" s="9" t="s">
        <v>966</v>
      </c>
      <c r="C13" s="9" t="s">
        <v>964</v>
      </c>
      <c r="D13" s="10"/>
      <c r="E13" s="10" t="s">
        <v>967</v>
      </c>
      <c r="F13" s="10" t="s">
        <v>968</v>
      </c>
      <c r="G13" s="8" t="s">
        <v>37</v>
      </c>
    </row>
    <row r="14" spans="1:7" ht="31.2" x14ac:dyDescent="0.3">
      <c r="A14" s="10" t="s">
        <v>416</v>
      </c>
      <c r="B14" s="9" t="s">
        <v>532</v>
      </c>
      <c r="C14" s="9" t="s">
        <v>531</v>
      </c>
      <c r="D14" s="10"/>
      <c r="E14" s="10" t="s">
        <v>59</v>
      </c>
      <c r="F14" s="10" t="s">
        <v>52</v>
      </c>
      <c r="G14" s="8" t="s">
        <v>37</v>
      </c>
    </row>
    <row r="15" spans="1:7" ht="31.2" x14ac:dyDescent="0.3">
      <c r="A15" s="10" t="s">
        <v>417</v>
      </c>
      <c r="B15" s="9" t="s">
        <v>533</v>
      </c>
      <c r="C15" s="9" t="s">
        <v>531</v>
      </c>
      <c r="D15" s="10"/>
      <c r="E15" s="9" t="s">
        <v>640</v>
      </c>
      <c r="F15" s="9" t="s">
        <v>641</v>
      </c>
      <c r="G15" s="8" t="s">
        <v>37</v>
      </c>
    </row>
    <row r="16" spans="1:7" ht="46.8" x14ac:dyDescent="0.3">
      <c r="A16" s="10" t="s">
        <v>418</v>
      </c>
      <c r="B16" s="9" t="s">
        <v>313</v>
      </c>
      <c r="C16" s="9" t="s">
        <v>531</v>
      </c>
      <c r="D16" s="10"/>
      <c r="E16" s="9" t="s">
        <v>642</v>
      </c>
      <c r="F16" s="9" t="s">
        <v>642</v>
      </c>
      <c r="G16" s="8" t="s">
        <v>37</v>
      </c>
    </row>
    <row r="17" spans="1:7" ht="31.2" x14ac:dyDescent="0.3">
      <c r="A17" s="10" t="s">
        <v>419</v>
      </c>
      <c r="B17" s="9" t="s">
        <v>534</v>
      </c>
      <c r="C17" s="9" t="s">
        <v>531</v>
      </c>
      <c r="D17" s="10"/>
      <c r="E17" s="10" t="s">
        <v>59</v>
      </c>
      <c r="F17" s="10" t="s">
        <v>52</v>
      </c>
      <c r="G17" s="8" t="s">
        <v>37</v>
      </c>
    </row>
    <row r="18" spans="1:7" ht="31.2" x14ac:dyDescent="0.3">
      <c r="A18" s="10" t="s">
        <v>420</v>
      </c>
      <c r="B18" s="9" t="s">
        <v>533</v>
      </c>
      <c r="C18" s="9" t="s">
        <v>531</v>
      </c>
      <c r="D18" s="10"/>
      <c r="E18" s="10" t="s">
        <v>640</v>
      </c>
      <c r="F18" s="10" t="s">
        <v>641</v>
      </c>
      <c r="G18" s="8" t="s">
        <v>37</v>
      </c>
    </row>
    <row r="19" spans="1:7" ht="46.8" x14ac:dyDescent="0.3">
      <c r="A19" s="10" t="s">
        <v>421</v>
      </c>
      <c r="B19" s="9" t="s">
        <v>313</v>
      </c>
      <c r="C19" s="9" t="s">
        <v>531</v>
      </c>
      <c r="D19" s="10"/>
      <c r="E19" s="9" t="s">
        <v>642</v>
      </c>
      <c r="F19" s="9" t="s">
        <v>642</v>
      </c>
      <c r="G19" s="8" t="s">
        <v>37</v>
      </c>
    </row>
    <row r="20" spans="1:7" ht="31.2" x14ac:dyDescent="0.3">
      <c r="A20" s="10" t="s">
        <v>422</v>
      </c>
      <c r="B20" s="9" t="s">
        <v>535</v>
      </c>
      <c r="C20" s="9" t="s">
        <v>531</v>
      </c>
      <c r="D20" s="10"/>
      <c r="E20" s="10" t="s">
        <v>59</v>
      </c>
      <c r="F20" s="10" t="s">
        <v>52</v>
      </c>
      <c r="G20" s="8" t="s">
        <v>37</v>
      </c>
    </row>
    <row r="21" spans="1:7" ht="31.2" x14ac:dyDescent="0.3">
      <c r="A21" s="10" t="s">
        <v>423</v>
      </c>
      <c r="B21" s="9" t="s">
        <v>536</v>
      </c>
      <c r="C21" s="9" t="s">
        <v>531</v>
      </c>
      <c r="D21" s="10"/>
      <c r="E21" s="9" t="s">
        <v>644</v>
      </c>
      <c r="F21" s="9" t="s">
        <v>643</v>
      </c>
      <c r="G21" s="8" t="s">
        <v>37</v>
      </c>
    </row>
    <row r="22" spans="1:7" ht="31.2" x14ac:dyDescent="0.3">
      <c r="A22" s="10" t="s">
        <v>424</v>
      </c>
      <c r="B22" s="9" t="s">
        <v>537</v>
      </c>
      <c r="C22" s="9" t="s">
        <v>531</v>
      </c>
      <c r="D22" s="10"/>
      <c r="E22" s="9" t="s">
        <v>645</v>
      </c>
      <c r="F22" s="9" t="s">
        <v>646</v>
      </c>
      <c r="G22" s="8" t="s">
        <v>37</v>
      </c>
    </row>
    <row r="23" spans="1:7" ht="31.2" x14ac:dyDescent="0.3">
      <c r="A23" s="10" t="s">
        <v>425</v>
      </c>
      <c r="B23" s="9" t="s">
        <v>538</v>
      </c>
      <c r="C23" s="9" t="s">
        <v>531</v>
      </c>
      <c r="D23" s="10"/>
      <c r="E23" s="10" t="s">
        <v>59</v>
      </c>
      <c r="F23" s="10" t="s">
        <v>52</v>
      </c>
      <c r="G23" s="8" t="s">
        <v>37</v>
      </c>
    </row>
    <row r="24" spans="1:7" ht="31.2" x14ac:dyDescent="0.3">
      <c r="A24" s="10" t="s">
        <v>426</v>
      </c>
      <c r="B24" s="9" t="s">
        <v>539</v>
      </c>
      <c r="C24" s="9" t="s">
        <v>531</v>
      </c>
      <c r="D24" s="10"/>
      <c r="E24" s="9" t="s">
        <v>651</v>
      </c>
      <c r="F24" s="10" t="s">
        <v>652</v>
      </c>
      <c r="G24" s="8" t="s">
        <v>37</v>
      </c>
    </row>
    <row r="25" spans="1:7" ht="31.2" x14ac:dyDescent="0.3">
      <c r="A25" s="10" t="s">
        <v>427</v>
      </c>
      <c r="B25" s="9" t="s">
        <v>648</v>
      </c>
      <c r="C25" s="9" t="s">
        <v>531</v>
      </c>
      <c r="D25" s="10"/>
      <c r="E25" s="9" t="s">
        <v>647</v>
      </c>
      <c r="F25" s="10" t="s">
        <v>643</v>
      </c>
      <c r="G25" s="8" t="s">
        <v>37</v>
      </c>
    </row>
    <row r="26" spans="1:7" ht="31.2" x14ac:dyDescent="0.3">
      <c r="A26" s="10" t="s">
        <v>428</v>
      </c>
      <c r="B26" s="9" t="s">
        <v>540</v>
      </c>
      <c r="C26" s="9" t="s">
        <v>531</v>
      </c>
      <c r="D26" s="10"/>
      <c r="E26" s="9" t="s">
        <v>649</v>
      </c>
      <c r="F26" s="9" t="s">
        <v>650</v>
      </c>
      <c r="G26" s="8" t="s">
        <v>37</v>
      </c>
    </row>
    <row r="27" spans="1:7" ht="46.8" x14ac:dyDescent="0.3">
      <c r="A27" s="10" t="s">
        <v>429</v>
      </c>
      <c r="B27" s="9" t="s">
        <v>541</v>
      </c>
      <c r="C27" s="9" t="s">
        <v>531</v>
      </c>
      <c r="D27" s="10"/>
      <c r="E27" s="9" t="s">
        <v>654</v>
      </c>
      <c r="F27" s="9" t="s">
        <v>653</v>
      </c>
      <c r="G27" s="8" t="s">
        <v>37</v>
      </c>
    </row>
    <row r="28" spans="1:7" ht="31.2" x14ac:dyDescent="0.3">
      <c r="A28" s="10" t="s">
        <v>430</v>
      </c>
      <c r="B28" s="9" t="s">
        <v>542</v>
      </c>
      <c r="C28" s="9" t="s">
        <v>531</v>
      </c>
      <c r="D28" s="10"/>
      <c r="E28" s="10" t="s">
        <v>59</v>
      </c>
      <c r="F28" s="10" t="s">
        <v>52</v>
      </c>
      <c r="G28" s="8" t="s">
        <v>37</v>
      </c>
    </row>
    <row r="29" spans="1:7" ht="31.2" x14ac:dyDescent="0.3">
      <c r="A29" s="10" t="s">
        <v>431</v>
      </c>
      <c r="B29" s="9" t="s">
        <v>543</v>
      </c>
      <c r="C29" s="9" t="s">
        <v>531</v>
      </c>
      <c r="D29" s="10"/>
      <c r="E29" s="9" t="s">
        <v>655</v>
      </c>
      <c r="F29" s="9" t="s">
        <v>656</v>
      </c>
      <c r="G29" s="8" t="s">
        <v>37</v>
      </c>
    </row>
    <row r="30" spans="1:7" ht="31.2" x14ac:dyDescent="0.3">
      <c r="A30" s="10" t="s">
        <v>432</v>
      </c>
      <c r="B30" s="9" t="s">
        <v>544</v>
      </c>
      <c r="C30" s="9" t="s">
        <v>531</v>
      </c>
      <c r="D30" s="10"/>
      <c r="E30" s="10" t="s">
        <v>59</v>
      </c>
      <c r="F30" s="10" t="s">
        <v>52</v>
      </c>
      <c r="G30" s="8" t="s">
        <v>37</v>
      </c>
    </row>
    <row r="31" spans="1:7" ht="31.2" x14ac:dyDescent="0.3">
      <c r="A31" s="10" t="s">
        <v>433</v>
      </c>
      <c r="B31" s="9" t="s">
        <v>545</v>
      </c>
      <c r="C31" s="9" t="s">
        <v>531</v>
      </c>
      <c r="D31" s="10"/>
      <c r="E31" s="10" t="s">
        <v>59</v>
      </c>
      <c r="F31" s="10" t="s">
        <v>52</v>
      </c>
      <c r="G31" s="8" t="s">
        <v>37</v>
      </c>
    </row>
    <row r="32" spans="1:7" ht="31.2" x14ac:dyDescent="0.3">
      <c r="A32" s="10" t="s">
        <v>434</v>
      </c>
      <c r="B32" s="9" t="s">
        <v>544</v>
      </c>
      <c r="C32" s="9" t="s">
        <v>531</v>
      </c>
      <c r="D32" s="10"/>
      <c r="E32" s="10" t="s">
        <v>59</v>
      </c>
      <c r="F32" s="10" t="s">
        <v>52</v>
      </c>
      <c r="G32" s="8" t="s">
        <v>37</v>
      </c>
    </row>
    <row r="33" spans="1:7" ht="31.2" x14ac:dyDescent="0.3">
      <c r="A33" s="10" t="s">
        <v>435</v>
      </c>
      <c r="B33" s="9" t="s">
        <v>546</v>
      </c>
      <c r="C33" s="9" t="s">
        <v>531</v>
      </c>
      <c r="D33" s="10"/>
      <c r="E33" s="9" t="s">
        <v>657</v>
      </c>
      <c r="F33" s="9" t="s">
        <v>658</v>
      </c>
      <c r="G33" s="8" t="s">
        <v>37</v>
      </c>
    </row>
    <row r="34" spans="1:7" ht="31.2" x14ac:dyDescent="0.3">
      <c r="A34" s="10" t="s">
        <v>436</v>
      </c>
      <c r="B34" s="9" t="s">
        <v>547</v>
      </c>
      <c r="C34" s="9" t="s">
        <v>531</v>
      </c>
      <c r="D34" s="10"/>
      <c r="E34" s="10" t="s">
        <v>59</v>
      </c>
      <c r="F34" s="10" t="s">
        <v>52</v>
      </c>
      <c r="G34" s="8" t="s">
        <v>37</v>
      </c>
    </row>
    <row r="35" spans="1:7" ht="46.8" x14ac:dyDescent="0.3">
      <c r="A35" s="10" t="s">
        <v>437</v>
      </c>
      <c r="B35" s="9" t="s">
        <v>1002</v>
      </c>
      <c r="C35" s="9" t="s">
        <v>548</v>
      </c>
      <c r="D35" s="10"/>
      <c r="E35" s="9" t="s">
        <v>1062</v>
      </c>
      <c r="F35" s="9" t="s">
        <v>552</v>
      </c>
      <c r="G35" s="8" t="s">
        <v>37</v>
      </c>
    </row>
    <row r="36" spans="1:7" ht="46.8" x14ac:dyDescent="0.3">
      <c r="A36" s="10" t="s">
        <v>438</v>
      </c>
      <c r="B36" s="9" t="s">
        <v>549</v>
      </c>
      <c r="C36" s="9" t="s">
        <v>551</v>
      </c>
      <c r="D36" s="10"/>
      <c r="E36" s="10" t="s">
        <v>59</v>
      </c>
      <c r="F36" s="10" t="s">
        <v>52</v>
      </c>
      <c r="G36" s="8" t="s">
        <v>37</v>
      </c>
    </row>
    <row r="37" spans="1:7" ht="46.8" x14ac:dyDescent="0.3">
      <c r="A37" s="10" t="s">
        <v>439</v>
      </c>
      <c r="B37" s="9" t="s">
        <v>550</v>
      </c>
      <c r="C37" s="9" t="s">
        <v>555</v>
      </c>
      <c r="D37" s="10"/>
      <c r="E37" s="9" t="s">
        <v>1063</v>
      </c>
      <c r="F37" s="9" t="s">
        <v>556</v>
      </c>
      <c r="G37" s="8" t="s">
        <v>37</v>
      </c>
    </row>
    <row r="38" spans="1:7" ht="46.8" x14ac:dyDescent="0.3">
      <c r="A38" s="10" t="s">
        <v>440</v>
      </c>
      <c r="B38" s="9" t="s">
        <v>553</v>
      </c>
      <c r="C38" s="9" t="s">
        <v>555</v>
      </c>
      <c r="D38" s="10"/>
      <c r="E38" s="10" t="s">
        <v>59</v>
      </c>
      <c r="F38" s="10" t="s">
        <v>52</v>
      </c>
      <c r="G38" s="8" t="s">
        <v>37</v>
      </c>
    </row>
    <row r="39" spans="1:7" ht="46.8" x14ac:dyDescent="0.3">
      <c r="A39" s="10" t="s">
        <v>441</v>
      </c>
      <c r="B39" s="9" t="s">
        <v>554</v>
      </c>
      <c r="C39" s="9" t="s">
        <v>555</v>
      </c>
      <c r="D39" s="10"/>
      <c r="E39" s="9" t="s">
        <v>1063</v>
      </c>
      <c r="F39" s="9" t="s">
        <v>556</v>
      </c>
      <c r="G39" s="8" t="s">
        <v>37</v>
      </c>
    </row>
    <row r="40" spans="1:7" ht="46.8" x14ac:dyDescent="0.3">
      <c r="A40" s="10" t="s">
        <v>442</v>
      </c>
      <c r="B40" s="9" t="s">
        <v>557</v>
      </c>
      <c r="C40" s="9" t="s">
        <v>559</v>
      </c>
      <c r="D40" s="10"/>
      <c r="E40" s="10" t="s">
        <v>59</v>
      </c>
      <c r="F40" s="10" t="s">
        <v>52</v>
      </c>
      <c r="G40" s="8" t="s">
        <v>37</v>
      </c>
    </row>
    <row r="41" spans="1:7" ht="46.8" x14ac:dyDescent="0.3">
      <c r="A41" s="10" t="s">
        <v>562</v>
      </c>
      <c r="B41" s="9" t="s">
        <v>558</v>
      </c>
      <c r="C41" s="9" t="s">
        <v>559</v>
      </c>
      <c r="D41" s="10"/>
      <c r="E41" s="9" t="s">
        <v>561</v>
      </c>
      <c r="F41" s="9" t="s">
        <v>560</v>
      </c>
      <c r="G41" s="8" t="s">
        <v>37</v>
      </c>
    </row>
    <row r="42" spans="1:7" ht="46.8" x14ac:dyDescent="0.3">
      <c r="A42" s="10" t="s">
        <v>563</v>
      </c>
      <c r="B42" s="9" t="s">
        <v>569</v>
      </c>
      <c r="C42" s="9" t="s">
        <v>571</v>
      </c>
      <c r="D42" s="10"/>
      <c r="E42" s="10" t="s">
        <v>59</v>
      </c>
      <c r="F42" s="10" t="s">
        <v>52</v>
      </c>
      <c r="G42" s="8" t="s">
        <v>37</v>
      </c>
    </row>
    <row r="43" spans="1:7" ht="46.8" x14ac:dyDescent="0.3">
      <c r="A43" s="10" t="s">
        <v>564</v>
      </c>
      <c r="B43" s="9" t="s">
        <v>570</v>
      </c>
      <c r="C43" s="9" t="s">
        <v>571</v>
      </c>
      <c r="D43" s="10"/>
      <c r="E43" s="9" t="s">
        <v>572</v>
      </c>
      <c r="F43" s="9" t="s">
        <v>573</v>
      </c>
      <c r="G43" s="8" t="s">
        <v>37</v>
      </c>
    </row>
    <row r="44" spans="1:7" ht="46.8" x14ac:dyDescent="0.3">
      <c r="A44" s="10" t="s">
        <v>565</v>
      </c>
      <c r="B44" s="9" t="s">
        <v>660</v>
      </c>
      <c r="C44" s="9" t="s">
        <v>659</v>
      </c>
      <c r="D44" s="10"/>
      <c r="E44" s="9" t="s">
        <v>661</v>
      </c>
      <c r="F44" s="10" t="s">
        <v>662</v>
      </c>
      <c r="G44" s="8" t="s">
        <v>37</v>
      </c>
    </row>
    <row r="45" spans="1:7" ht="46.8" x14ac:dyDescent="0.3">
      <c r="A45" s="10" t="s">
        <v>566</v>
      </c>
      <c r="B45" s="9" t="s">
        <v>574</v>
      </c>
      <c r="C45" s="9" t="s">
        <v>659</v>
      </c>
      <c r="D45" s="10"/>
      <c r="E45" s="9" t="s">
        <v>59</v>
      </c>
      <c r="F45" s="10" t="s">
        <v>575</v>
      </c>
      <c r="G45" s="8" t="s">
        <v>37</v>
      </c>
    </row>
    <row r="46" spans="1:7" ht="46.8" x14ac:dyDescent="0.3">
      <c r="A46" s="10" t="s">
        <v>567</v>
      </c>
      <c r="B46" s="9" t="s">
        <v>577</v>
      </c>
      <c r="C46" s="9" t="s">
        <v>659</v>
      </c>
      <c r="D46" s="10"/>
      <c r="E46" s="9" t="s">
        <v>59</v>
      </c>
      <c r="F46" s="10" t="s">
        <v>52</v>
      </c>
      <c r="G46" s="8" t="s">
        <v>37</v>
      </c>
    </row>
    <row r="47" spans="1:7" ht="46.8" x14ac:dyDescent="0.3">
      <c r="A47" s="10" t="s">
        <v>568</v>
      </c>
      <c r="B47" s="9" t="s">
        <v>576</v>
      </c>
      <c r="C47" s="9" t="s">
        <v>659</v>
      </c>
      <c r="D47" s="10"/>
      <c r="E47" s="9" t="s">
        <v>663</v>
      </c>
      <c r="F47" s="9" t="s">
        <v>80</v>
      </c>
      <c r="G47" s="8" t="s">
        <v>37</v>
      </c>
    </row>
    <row r="48" spans="1:7" ht="46.8" x14ac:dyDescent="0.3">
      <c r="A48" s="10" t="s">
        <v>582</v>
      </c>
      <c r="B48" s="9" t="s">
        <v>578</v>
      </c>
      <c r="C48" s="9" t="s">
        <v>659</v>
      </c>
      <c r="D48" s="10"/>
      <c r="E48" s="10" t="s">
        <v>59</v>
      </c>
      <c r="F48" s="10" t="s">
        <v>52</v>
      </c>
      <c r="G48" s="8" t="s">
        <v>37</v>
      </c>
    </row>
    <row r="49" spans="1:7" ht="46.8" x14ac:dyDescent="0.3">
      <c r="A49" s="10" t="s">
        <v>583</v>
      </c>
      <c r="B49" s="9" t="s">
        <v>579</v>
      </c>
      <c r="C49" s="9" t="s">
        <v>659</v>
      </c>
      <c r="D49" s="10"/>
      <c r="E49" s="10" t="s">
        <v>59</v>
      </c>
      <c r="F49" s="10" t="s">
        <v>52</v>
      </c>
      <c r="G49" s="8" t="s">
        <v>37</v>
      </c>
    </row>
    <row r="50" spans="1:7" ht="46.8" x14ac:dyDescent="0.3">
      <c r="A50" s="10" t="s">
        <v>584</v>
      </c>
      <c r="B50" s="9" t="s">
        <v>580</v>
      </c>
      <c r="C50" s="9" t="s">
        <v>659</v>
      </c>
      <c r="D50" s="10"/>
      <c r="E50" s="10" t="s">
        <v>59</v>
      </c>
      <c r="F50" s="10" t="s">
        <v>52</v>
      </c>
      <c r="G50" s="8" t="s">
        <v>37</v>
      </c>
    </row>
    <row r="51" spans="1:7" ht="46.8" x14ac:dyDescent="0.3">
      <c r="A51" s="10" t="s">
        <v>585</v>
      </c>
      <c r="B51" s="9" t="s">
        <v>581</v>
      </c>
      <c r="C51" s="9" t="s">
        <v>659</v>
      </c>
      <c r="D51" s="10"/>
      <c r="E51" s="10" t="s">
        <v>59</v>
      </c>
      <c r="F51" s="10" t="s">
        <v>52</v>
      </c>
      <c r="G51" s="8" t="s">
        <v>37</v>
      </c>
    </row>
    <row r="52" spans="1:7" ht="46.8" x14ac:dyDescent="0.3">
      <c r="A52" s="10" t="s">
        <v>586</v>
      </c>
      <c r="B52" s="9" t="s">
        <v>295</v>
      </c>
      <c r="C52" s="9" t="s">
        <v>590</v>
      </c>
      <c r="D52" s="9" t="s">
        <v>591</v>
      </c>
      <c r="E52" s="10" t="s">
        <v>296</v>
      </c>
      <c r="F52" s="9" t="s">
        <v>592</v>
      </c>
      <c r="G52" s="5" t="s">
        <v>84</v>
      </c>
    </row>
    <row r="53" spans="1:7" ht="46.8" x14ac:dyDescent="0.3">
      <c r="A53" s="10" t="s">
        <v>587</v>
      </c>
      <c r="B53" s="9" t="s">
        <v>596</v>
      </c>
      <c r="C53" s="9" t="s">
        <v>590</v>
      </c>
      <c r="D53" s="9" t="s">
        <v>597</v>
      </c>
      <c r="E53" s="10" t="s">
        <v>598</v>
      </c>
      <c r="F53" s="10" t="s">
        <v>598</v>
      </c>
      <c r="G53" s="8" t="s">
        <v>37</v>
      </c>
    </row>
    <row r="54" spans="1:7" ht="46.8" x14ac:dyDescent="0.3">
      <c r="A54" s="10" t="s">
        <v>588</v>
      </c>
      <c r="B54" s="9" t="s">
        <v>599</v>
      </c>
      <c r="C54" s="9" t="s">
        <v>617</v>
      </c>
      <c r="D54" s="10"/>
      <c r="E54" s="10" t="s">
        <v>59</v>
      </c>
      <c r="F54" s="10" t="s">
        <v>664</v>
      </c>
      <c r="G54" s="8" t="s">
        <v>37</v>
      </c>
    </row>
    <row r="55" spans="1:7" ht="46.8" x14ac:dyDescent="0.3">
      <c r="A55" s="10" t="s">
        <v>589</v>
      </c>
      <c r="B55" s="9" t="s">
        <v>600</v>
      </c>
      <c r="C55" s="9" t="s">
        <v>617</v>
      </c>
      <c r="D55" s="10"/>
      <c r="E55" s="10"/>
      <c r="F55" s="10"/>
      <c r="G55" s="8" t="s">
        <v>37</v>
      </c>
    </row>
    <row r="56" spans="1:7" ht="46.8" x14ac:dyDescent="0.3">
      <c r="A56" s="10" t="s">
        <v>593</v>
      </c>
      <c r="B56" s="9" t="s">
        <v>601</v>
      </c>
      <c r="C56" s="9" t="s">
        <v>617</v>
      </c>
      <c r="D56" s="10"/>
      <c r="E56" s="10" t="s">
        <v>59</v>
      </c>
      <c r="F56" s="10" t="s">
        <v>52</v>
      </c>
      <c r="G56" s="8" t="s">
        <v>37</v>
      </c>
    </row>
    <row r="57" spans="1:7" ht="46.8" x14ac:dyDescent="0.3">
      <c r="A57" s="10" t="s">
        <v>594</v>
      </c>
      <c r="B57" s="9" t="s">
        <v>602</v>
      </c>
      <c r="C57" s="9" t="s">
        <v>665</v>
      </c>
      <c r="D57" s="10"/>
      <c r="E57" s="10" t="s">
        <v>59</v>
      </c>
      <c r="F57" s="10" t="s">
        <v>52</v>
      </c>
      <c r="G57" s="8" t="s">
        <v>37</v>
      </c>
    </row>
    <row r="58" spans="1:7" ht="46.8" x14ac:dyDescent="0.3">
      <c r="A58" s="10" t="s">
        <v>595</v>
      </c>
      <c r="B58" s="9" t="s">
        <v>603</v>
      </c>
      <c r="C58" s="9" t="s">
        <v>665</v>
      </c>
      <c r="D58" s="10"/>
      <c r="E58" s="9" t="s">
        <v>604</v>
      </c>
      <c r="F58" s="9" t="s">
        <v>605</v>
      </c>
      <c r="G58" s="5" t="s">
        <v>84</v>
      </c>
    </row>
    <row r="59" spans="1:7" ht="31.2" x14ac:dyDescent="0.3">
      <c r="A59" s="10" t="s">
        <v>606</v>
      </c>
      <c r="B59" s="9" t="s">
        <v>608</v>
      </c>
      <c r="C59" s="9" t="s">
        <v>666</v>
      </c>
      <c r="D59" s="10"/>
      <c r="E59" s="10" t="s">
        <v>59</v>
      </c>
      <c r="F59" s="10" t="s">
        <v>52</v>
      </c>
      <c r="G59" s="8" t="s">
        <v>37</v>
      </c>
    </row>
    <row r="60" spans="1:7" ht="31.2" x14ac:dyDescent="0.3">
      <c r="A60" s="10" t="s">
        <v>607</v>
      </c>
      <c r="B60" s="9" t="s">
        <v>609</v>
      </c>
      <c r="C60" s="9" t="s">
        <v>629</v>
      </c>
      <c r="D60" s="10"/>
      <c r="E60" s="9" t="s">
        <v>667</v>
      </c>
      <c r="F60" s="9" t="s">
        <v>668</v>
      </c>
      <c r="G60" s="8" t="s">
        <v>37</v>
      </c>
    </row>
    <row r="61" spans="1:7" ht="31.2" x14ac:dyDescent="0.3">
      <c r="A61" s="10" t="s">
        <v>610</v>
      </c>
      <c r="B61" s="9" t="s">
        <v>615</v>
      </c>
      <c r="C61" s="9" t="s">
        <v>630</v>
      </c>
      <c r="D61" s="10"/>
      <c r="E61" s="10" t="s">
        <v>59</v>
      </c>
      <c r="F61" s="10" t="s">
        <v>52</v>
      </c>
      <c r="G61" s="8" t="s">
        <v>37</v>
      </c>
    </row>
    <row r="62" spans="1:7" ht="31.2" x14ac:dyDescent="0.3">
      <c r="A62" s="10" t="s">
        <v>611</v>
      </c>
      <c r="B62" s="9" t="s">
        <v>616</v>
      </c>
      <c r="C62" s="9" t="s">
        <v>630</v>
      </c>
      <c r="D62" s="10"/>
      <c r="E62" s="9" t="s">
        <v>669</v>
      </c>
      <c r="F62" s="10" t="s">
        <v>670</v>
      </c>
      <c r="G62" s="8" t="s">
        <v>37</v>
      </c>
    </row>
    <row r="63" spans="1:7" ht="31.2" x14ac:dyDescent="0.3">
      <c r="A63" s="10" t="s">
        <v>612</v>
      </c>
      <c r="B63" s="9" t="s">
        <v>618</v>
      </c>
      <c r="C63" s="9" t="s">
        <v>631</v>
      </c>
      <c r="D63" s="10"/>
      <c r="E63" s="10" t="s">
        <v>59</v>
      </c>
      <c r="F63" s="10" t="s">
        <v>52</v>
      </c>
      <c r="G63" s="8" t="s">
        <v>37</v>
      </c>
    </row>
    <row r="64" spans="1:7" ht="31.2" x14ac:dyDescent="0.3">
      <c r="A64" s="10" t="s">
        <v>613</v>
      </c>
      <c r="B64" s="9" t="s">
        <v>619</v>
      </c>
      <c r="C64" s="9" t="s">
        <v>631</v>
      </c>
      <c r="D64" s="10"/>
      <c r="E64" s="10" t="s">
        <v>622</v>
      </c>
      <c r="F64" s="10" t="s">
        <v>621</v>
      </c>
      <c r="G64" s="8" t="s">
        <v>37</v>
      </c>
    </row>
    <row r="65" spans="1:7" ht="31.2" x14ac:dyDescent="0.3">
      <c r="A65" s="10" t="s">
        <v>614</v>
      </c>
      <c r="B65" s="9" t="s">
        <v>620</v>
      </c>
      <c r="C65" s="9" t="s">
        <v>631</v>
      </c>
      <c r="D65" s="10"/>
      <c r="E65" s="10" t="s">
        <v>623</v>
      </c>
      <c r="F65" s="10" t="s">
        <v>623</v>
      </c>
      <c r="G65" s="8" t="s">
        <v>37</v>
      </c>
    </row>
    <row r="66" spans="1:7" ht="31.2" x14ac:dyDescent="0.3">
      <c r="A66" s="10" t="s">
        <v>624</v>
      </c>
      <c r="B66" s="9" t="s">
        <v>628</v>
      </c>
      <c r="C66" s="9" t="s">
        <v>631</v>
      </c>
      <c r="D66" s="10" t="s">
        <v>632</v>
      </c>
      <c r="E66" s="10" t="s">
        <v>633</v>
      </c>
      <c r="F66" s="10" t="s">
        <v>633</v>
      </c>
      <c r="G66" s="8" t="s">
        <v>37</v>
      </c>
    </row>
    <row r="67" spans="1:7" ht="31.2" x14ac:dyDescent="0.3">
      <c r="A67" s="10" t="s">
        <v>625</v>
      </c>
      <c r="B67" s="9" t="s">
        <v>634</v>
      </c>
      <c r="C67" s="9" t="s">
        <v>631</v>
      </c>
      <c r="D67" s="10"/>
      <c r="E67" s="10" t="s">
        <v>170</v>
      </c>
      <c r="F67" s="10" t="s">
        <v>170</v>
      </c>
      <c r="G67" s="8" t="s">
        <v>37</v>
      </c>
    </row>
    <row r="68" spans="1:7" ht="31.2" x14ac:dyDescent="0.3">
      <c r="A68" s="10" t="s">
        <v>626</v>
      </c>
      <c r="B68" s="9" t="s">
        <v>635</v>
      </c>
      <c r="C68" s="9" t="s">
        <v>631</v>
      </c>
      <c r="D68" s="10"/>
      <c r="E68" s="10" t="s">
        <v>170</v>
      </c>
      <c r="F68" s="10" t="s">
        <v>170</v>
      </c>
      <c r="G68" s="8" t="s">
        <v>37</v>
      </c>
    </row>
    <row r="69" spans="1:7" ht="46.8" x14ac:dyDescent="0.3">
      <c r="A69" s="10" t="s">
        <v>627</v>
      </c>
      <c r="B69" s="9" t="s">
        <v>636</v>
      </c>
      <c r="C69" s="9" t="s">
        <v>637</v>
      </c>
      <c r="D69" s="10"/>
      <c r="E69" s="9" t="s">
        <v>638</v>
      </c>
      <c r="F69" s="9" t="s">
        <v>639</v>
      </c>
      <c r="G69" s="5" t="s">
        <v>84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02A0-CD88-417B-A960-69DA148A06DD}">
  <dimension ref="A1:G65"/>
  <sheetViews>
    <sheetView topLeftCell="A60" workbookViewId="0">
      <selection activeCell="B18" sqref="B18:F32"/>
    </sheetView>
  </sheetViews>
  <sheetFormatPr defaultRowHeight="14.4" x14ac:dyDescent="0.3"/>
  <cols>
    <col min="1" max="1" width="14.88671875" customWidth="1"/>
    <col min="2" max="2" width="26.88671875" customWidth="1"/>
    <col min="3" max="3" width="28.5546875" customWidth="1"/>
    <col min="4" max="4" width="35.88671875" customWidth="1"/>
    <col min="5" max="5" width="42.5546875" customWidth="1"/>
    <col min="6" max="6" width="39.88671875" customWidth="1"/>
    <col min="7" max="7" width="14.55468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443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31.2" x14ac:dyDescent="0.3">
      <c r="A11" s="10" t="s">
        <v>975</v>
      </c>
      <c r="B11" s="9" t="s">
        <v>972</v>
      </c>
      <c r="C11" s="9" t="s">
        <v>745</v>
      </c>
      <c r="D11" s="10"/>
      <c r="E11" s="10" t="s">
        <v>59</v>
      </c>
      <c r="F11" s="10" t="s">
        <v>52</v>
      </c>
      <c r="G11" s="8" t="s">
        <v>37</v>
      </c>
    </row>
    <row r="12" spans="1:7" ht="31.2" x14ac:dyDescent="0.3">
      <c r="A12" s="10" t="s">
        <v>976</v>
      </c>
      <c r="B12" s="9" t="s">
        <v>973</v>
      </c>
      <c r="C12" s="9" t="s">
        <v>745</v>
      </c>
      <c r="D12" s="10"/>
      <c r="E12" s="10" t="s">
        <v>59</v>
      </c>
      <c r="F12" s="10" t="s">
        <v>52</v>
      </c>
      <c r="G12" s="8" t="s">
        <v>37</v>
      </c>
    </row>
    <row r="13" spans="1:7" ht="31.2" x14ac:dyDescent="0.3">
      <c r="A13" s="10" t="s">
        <v>977</v>
      </c>
      <c r="B13" s="9" t="s">
        <v>974</v>
      </c>
      <c r="C13" s="9" t="s">
        <v>745</v>
      </c>
      <c r="D13" s="10"/>
      <c r="E13" s="10" t="s">
        <v>59</v>
      </c>
      <c r="F13" s="10" t="s">
        <v>52</v>
      </c>
      <c r="G13" s="8" t="s">
        <v>37</v>
      </c>
    </row>
    <row r="14" spans="1:7" ht="31.2" x14ac:dyDescent="0.3">
      <c r="A14" s="21" t="s">
        <v>444</v>
      </c>
      <c r="B14" s="9" t="s">
        <v>672</v>
      </c>
      <c r="C14" s="22" t="s">
        <v>745</v>
      </c>
      <c r="D14" s="10"/>
      <c r="E14" s="10" t="s">
        <v>59</v>
      </c>
      <c r="F14" s="9" t="s">
        <v>671</v>
      </c>
      <c r="G14" s="23" t="s">
        <v>37</v>
      </c>
    </row>
    <row r="15" spans="1:7" ht="31.2" x14ac:dyDescent="0.3">
      <c r="A15" s="21" t="s">
        <v>445</v>
      </c>
      <c r="B15" s="9" t="s">
        <v>673</v>
      </c>
      <c r="C15" s="22" t="s">
        <v>745</v>
      </c>
      <c r="D15" s="10"/>
      <c r="E15" s="10" t="s">
        <v>59</v>
      </c>
      <c r="F15" s="10" t="s">
        <v>52</v>
      </c>
      <c r="G15" s="23" t="s">
        <v>37</v>
      </c>
    </row>
    <row r="16" spans="1:7" ht="31.2" x14ac:dyDescent="0.3">
      <c r="A16" s="21" t="s">
        <v>446</v>
      </c>
      <c r="B16" s="9" t="s">
        <v>674</v>
      </c>
      <c r="C16" s="22" t="s">
        <v>745</v>
      </c>
      <c r="D16" s="10"/>
      <c r="E16" s="10" t="s">
        <v>747</v>
      </c>
      <c r="F16" s="10" t="s">
        <v>641</v>
      </c>
      <c r="G16" s="23" t="s">
        <v>37</v>
      </c>
    </row>
    <row r="17" spans="1:7" ht="31.2" x14ac:dyDescent="0.3">
      <c r="A17" s="21" t="s">
        <v>447</v>
      </c>
      <c r="B17" s="19" t="s">
        <v>675</v>
      </c>
      <c r="C17" s="22" t="s">
        <v>745</v>
      </c>
      <c r="D17" s="10"/>
      <c r="E17" s="10" t="s">
        <v>747</v>
      </c>
      <c r="F17" s="10" t="s">
        <v>641</v>
      </c>
      <c r="G17" s="23" t="s">
        <v>37</v>
      </c>
    </row>
    <row r="18" spans="1:7" ht="46.8" x14ac:dyDescent="0.3">
      <c r="A18" s="21" t="s">
        <v>448</v>
      </c>
      <c r="B18" s="20" t="s">
        <v>676</v>
      </c>
      <c r="C18" s="22" t="s">
        <v>752</v>
      </c>
      <c r="D18" s="10"/>
      <c r="E18" s="10" t="s">
        <v>749</v>
      </c>
      <c r="F18" s="10" t="s">
        <v>748</v>
      </c>
      <c r="G18" s="23" t="s">
        <v>37</v>
      </c>
    </row>
    <row r="19" spans="1:7" ht="46.8" x14ac:dyDescent="0.3">
      <c r="A19" s="21" t="s">
        <v>449</v>
      </c>
      <c r="B19" s="20" t="s">
        <v>677</v>
      </c>
      <c r="C19" s="22" t="s">
        <v>752</v>
      </c>
      <c r="D19" s="9" t="s">
        <v>753</v>
      </c>
      <c r="E19" s="10" t="s">
        <v>750</v>
      </c>
      <c r="F19" s="10" t="s">
        <v>751</v>
      </c>
      <c r="G19" s="5" t="s">
        <v>84</v>
      </c>
    </row>
    <row r="20" spans="1:7" ht="46.8" x14ac:dyDescent="0.3">
      <c r="A20" s="21" t="s">
        <v>450</v>
      </c>
      <c r="B20" s="20" t="s">
        <v>678</v>
      </c>
      <c r="C20" s="22" t="s">
        <v>752</v>
      </c>
      <c r="D20" s="10" t="s">
        <v>754</v>
      </c>
      <c r="E20" s="10" t="s">
        <v>296</v>
      </c>
      <c r="F20" s="9" t="s">
        <v>592</v>
      </c>
      <c r="G20" s="5" t="s">
        <v>84</v>
      </c>
    </row>
    <row r="21" spans="1:7" ht="46.8" x14ac:dyDescent="0.3">
      <c r="A21" s="21" t="s">
        <v>451</v>
      </c>
      <c r="B21" s="20" t="s">
        <v>679</v>
      </c>
      <c r="C21" s="22" t="s">
        <v>752</v>
      </c>
      <c r="D21" s="10">
        <v>26232323263</v>
      </c>
      <c r="E21" s="10" t="s">
        <v>598</v>
      </c>
      <c r="F21" s="10" t="s">
        <v>598</v>
      </c>
      <c r="G21" s="8" t="s">
        <v>37</v>
      </c>
    </row>
    <row r="22" spans="1:7" ht="46.8" x14ac:dyDescent="0.3">
      <c r="A22" s="21" t="s">
        <v>452</v>
      </c>
      <c r="B22" s="9" t="s">
        <v>680</v>
      </c>
      <c r="C22" s="22" t="s">
        <v>752</v>
      </c>
      <c r="D22" s="10"/>
      <c r="E22" s="10" t="s">
        <v>756</v>
      </c>
      <c r="F22" s="10" t="s">
        <v>755</v>
      </c>
      <c r="G22" s="8" t="s">
        <v>37</v>
      </c>
    </row>
    <row r="23" spans="1:7" ht="46.8" x14ac:dyDescent="0.3">
      <c r="A23" s="21" t="s">
        <v>453</v>
      </c>
      <c r="B23" s="20" t="s">
        <v>681</v>
      </c>
      <c r="C23" s="22" t="s">
        <v>752</v>
      </c>
      <c r="D23" s="10"/>
      <c r="E23" s="10" t="s">
        <v>757</v>
      </c>
      <c r="F23" s="9" t="s">
        <v>682</v>
      </c>
      <c r="G23" s="8" t="s">
        <v>37</v>
      </c>
    </row>
    <row r="24" spans="1:7" ht="46.8" x14ac:dyDescent="0.3">
      <c r="A24" s="21" t="s">
        <v>454</v>
      </c>
      <c r="B24" s="9" t="s">
        <v>683</v>
      </c>
      <c r="C24" s="22" t="s">
        <v>752</v>
      </c>
      <c r="D24" s="10"/>
      <c r="E24" s="10" t="s">
        <v>59</v>
      </c>
      <c r="F24" s="10" t="s">
        <v>52</v>
      </c>
      <c r="G24" s="8" t="s">
        <v>37</v>
      </c>
    </row>
    <row r="25" spans="1:7" ht="46.8" x14ac:dyDescent="0.3">
      <c r="A25" s="21" t="s">
        <v>455</v>
      </c>
      <c r="B25" s="9" t="s">
        <v>684</v>
      </c>
      <c r="C25" s="22" t="s">
        <v>752</v>
      </c>
      <c r="D25" s="10"/>
      <c r="E25" s="10" t="s">
        <v>59</v>
      </c>
      <c r="F25" s="10" t="s">
        <v>52</v>
      </c>
      <c r="G25" s="8" t="s">
        <v>37</v>
      </c>
    </row>
    <row r="26" spans="1:7" ht="46.8" x14ac:dyDescent="0.3">
      <c r="A26" s="21" t="s">
        <v>456</v>
      </c>
      <c r="B26" s="9" t="s">
        <v>685</v>
      </c>
      <c r="C26" s="22" t="s">
        <v>752</v>
      </c>
      <c r="D26" s="10"/>
      <c r="E26" s="10" t="s">
        <v>59</v>
      </c>
      <c r="F26" s="10" t="s">
        <v>52</v>
      </c>
      <c r="G26" s="8" t="s">
        <v>37</v>
      </c>
    </row>
    <row r="27" spans="1:7" ht="46.8" x14ac:dyDescent="0.3">
      <c r="A27" s="21" t="s">
        <v>457</v>
      </c>
      <c r="B27" s="9" t="s">
        <v>686</v>
      </c>
      <c r="C27" s="22" t="s">
        <v>752</v>
      </c>
      <c r="D27" s="10"/>
      <c r="E27" s="10" t="s">
        <v>59</v>
      </c>
      <c r="F27" s="10" t="s">
        <v>52</v>
      </c>
      <c r="G27" s="8" t="s">
        <v>37</v>
      </c>
    </row>
    <row r="28" spans="1:7" ht="46.8" x14ac:dyDescent="0.3">
      <c r="A28" s="21" t="s">
        <v>458</v>
      </c>
      <c r="B28" s="9" t="s">
        <v>687</v>
      </c>
      <c r="C28" s="22" t="s">
        <v>752</v>
      </c>
      <c r="D28" s="10"/>
      <c r="E28" s="10" t="s">
        <v>59</v>
      </c>
      <c r="F28" s="10" t="s">
        <v>52</v>
      </c>
      <c r="G28" s="8" t="s">
        <v>37</v>
      </c>
    </row>
    <row r="29" spans="1:7" ht="46.8" x14ac:dyDescent="0.3">
      <c r="A29" s="21" t="s">
        <v>459</v>
      </c>
      <c r="B29" s="9" t="s">
        <v>688</v>
      </c>
      <c r="C29" s="22" t="s">
        <v>752</v>
      </c>
      <c r="D29" s="10"/>
      <c r="E29" s="10" t="s">
        <v>758</v>
      </c>
      <c r="F29" s="10" t="s">
        <v>759</v>
      </c>
      <c r="G29" s="8" t="s">
        <v>37</v>
      </c>
    </row>
    <row r="30" spans="1:7" ht="46.8" x14ac:dyDescent="0.3">
      <c r="A30" s="21" t="s">
        <v>709</v>
      </c>
      <c r="B30" s="9" t="s">
        <v>689</v>
      </c>
      <c r="C30" s="22" t="s">
        <v>752</v>
      </c>
      <c r="D30" s="10"/>
      <c r="E30" s="10" t="s">
        <v>59</v>
      </c>
      <c r="F30" s="10" t="s">
        <v>52</v>
      </c>
      <c r="G30" s="8" t="s">
        <v>37</v>
      </c>
    </row>
    <row r="31" spans="1:7" ht="46.8" x14ac:dyDescent="0.3">
      <c r="A31" s="21" t="s">
        <v>710</v>
      </c>
      <c r="B31" s="20" t="s">
        <v>676</v>
      </c>
      <c r="C31" s="22" t="s">
        <v>752</v>
      </c>
      <c r="D31" s="10"/>
      <c r="E31" s="10" t="s">
        <v>749</v>
      </c>
      <c r="F31" s="10" t="s">
        <v>748</v>
      </c>
      <c r="G31" s="8" t="s">
        <v>37</v>
      </c>
    </row>
    <row r="32" spans="1:7" ht="46.8" x14ac:dyDescent="0.3">
      <c r="A32" s="21" t="s">
        <v>711</v>
      </c>
      <c r="B32" s="20" t="s">
        <v>676</v>
      </c>
      <c r="C32" s="22" t="s">
        <v>752</v>
      </c>
      <c r="D32" s="10"/>
      <c r="E32" s="10" t="s">
        <v>749</v>
      </c>
      <c r="F32" s="10" t="s">
        <v>748</v>
      </c>
      <c r="G32" s="8" t="s">
        <v>37</v>
      </c>
    </row>
    <row r="33" spans="1:7" ht="46.8" x14ac:dyDescent="0.3">
      <c r="A33" s="21" t="s">
        <v>712</v>
      </c>
      <c r="B33" s="9" t="s">
        <v>692</v>
      </c>
      <c r="C33" s="22" t="s">
        <v>752</v>
      </c>
      <c r="D33" s="10"/>
      <c r="E33" s="10" t="s">
        <v>765</v>
      </c>
      <c r="F33" s="10" t="s">
        <v>764</v>
      </c>
      <c r="G33" s="8" t="s">
        <v>37</v>
      </c>
    </row>
    <row r="34" spans="1:7" ht="46.8" x14ac:dyDescent="0.3">
      <c r="A34" s="21" t="s">
        <v>713</v>
      </c>
      <c r="B34" s="9" t="s">
        <v>693</v>
      </c>
      <c r="C34" s="22" t="s">
        <v>752</v>
      </c>
      <c r="D34" s="10"/>
      <c r="E34" s="10" t="s">
        <v>767</v>
      </c>
      <c r="F34" s="10" t="s">
        <v>766</v>
      </c>
      <c r="G34" s="8" t="s">
        <v>37</v>
      </c>
    </row>
    <row r="35" spans="1:7" ht="46.8" x14ac:dyDescent="0.3">
      <c r="A35" s="21" t="s">
        <v>714</v>
      </c>
      <c r="B35" s="9" t="s">
        <v>694</v>
      </c>
      <c r="C35" s="22" t="s">
        <v>752</v>
      </c>
      <c r="D35" s="10"/>
      <c r="E35" s="10" t="s">
        <v>59</v>
      </c>
      <c r="F35" s="10" t="s">
        <v>695</v>
      </c>
      <c r="G35" s="5" t="s">
        <v>84</v>
      </c>
    </row>
    <row r="36" spans="1:7" ht="46.8" x14ac:dyDescent="0.3">
      <c r="A36" s="21" t="s">
        <v>715</v>
      </c>
      <c r="B36" s="9" t="s">
        <v>696</v>
      </c>
      <c r="C36" s="22" t="s">
        <v>752</v>
      </c>
      <c r="D36" s="10"/>
      <c r="E36" s="10" t="s">
        <v>769</v>
      </c>
      <c r="F36" s="10" t="s">
        <v>768</v>
      </c>
      <c r="G36" s="8" t="s">
        <v>37</v>
      </c>
    </row>
    <row r="37" spans="1:7" ht="46.8" x14ac:dyDescent="0.3">
      <c r="A37" s="21" t="s">
        <v>716</v>
      </c>
      <c r="B37" s="9" t="s">
        <v>697</v>
      </c>
      <c r="C37" s="22" t="s">
        <v>752</v>
      </c>
      <c r="D37" s="10"/>
      <c r="E37" s="10" t="s">
        <v>771</v>
      </c>
      <c r="F37" s="10" t="s">
        <v>770</v>
      </c>
      <c r="G37" s="8" t="s">
        <v>37</v>
      </c>
    </row>
    <row r="38" spans="1:7" ht="46.8" x14ac:dyDescent="0.3">
      <c r="A38" s="21" t="s">
        <v>717</v>
      </c>
      <c r="B38" s="9" t="s">
        <v>698</v>
      </c>
      <c r="C38" s="22" t="s">
        <v>752</v>
      </c>
      <c r="D38" s="10"/>
      <c r="E38" s="10" t="s">
        <v>772</v>
      </c>
      <c r="F38" s="10" t="s">
        <v>772</v>
      </c>
      <c r="G38" s="8" t="s">
        <v>37</v>
      </c>
    </row>
    <row r="39" spans="1:7" ht="46.8" x14ac:dyDescent="0.3">
      <c r="A39" s="21" t="s">
        <v>718</v>
      </c>
      <c r="B39" s="9" t="s">
        <v>692</v>
      </c>
      <c r="C39" s="22" t="s">
        <v>752</v>
      </c>
      <c r="D39" s="10"/>
      <c r="E39" s="10" t="s">
        <v>59</v>
      </c>
      <c r="F39" s="10" t="s">
        <v>695</v>
      </c>
      <c r="G39" s="5" t="s">
        <v>84</v>
      </c>
    </row>
    <row r="40" spans="1:7" ht="46.8" x14ac:dyDescent="0.3">
      <c r="A40" s="21" t="s">
        <v>719</v>
      </c>
      <c r="B40" s="9" t="s">
        <v>694</v>
      </c>
      <c r="C40" s="22" t="s">
        <v>752</v>
      </c>
      <c r="D40" s="10"/>
      <c r="E40" s="10" t="s">
        <v>773</v>
      </c>
      <c r="F40" s="10" t="s">
        <v>773</v>
      </c>
      <c r="G40" s="8" t="s">
        <v>37</v>
      </c>
    </row>
    <row r="41" spans="1:7" ht="46.8" x14ac:dyDescent="0.3">
      <c r="A41" s="21" t="s">
        <v>720</v>
      </c>
      <c r="B41" s="9" t="s">
        <v>696</v>
      </c>
      <c r="C41" s="22" t="s">
        <v>752</v>
      </c>
      <c r="D41" s="10"/>
      <c r="E41" s="10" t="s">
        <v>774</v>
      </c>
      <c r="F41" s="10" t="s">
        <v>774</v>
      </c>
      <c r="G41" s="8" t="s">
        <v>37</v>
      </c>
    </row>
    <row r="42" spans="1:7" ht="46.8" x14ac:dyDescent="0.3">
      <c r="A42" s="21" t="s">
        <v>721</v>
      </c>
      <c r="B42" s="9" t="s">
        <v>697</v>
      </c>
      <c r="C42" s="22" t="s">
        <v>752</v>
      </c>
      <c r="D42" s="10"/>
      <c r="E42" s="10" t="s">
        <v>770</v>
      </c>
      <c r="F42" s="10" t="s">
        <v>770</v>
      </c>
      <c r="G42" s="8" t="s">
        <v>37</v>
      </c>
    </row>
    <row r="43" spans="1:7" ht="46.8" x14ac:dyDescent="0.3">
      <c r="A43" s="21" t="s">
        <v>722</v>
      </c>
      <c r="B43" s="9" t="s">
        <v>699</v>
      </c>
      <c r="C43" s="22" t="s">
        <v>752</v>
      </c>
      <c r="D43" s="10"/>
      <c r="E43" s="10" t="s">
        <v>775</v>
      </c>
      <c r="F43" s="10" t="s">
        <v>776</v>
      </c>
      <c r="G43" s="8" t="s">
        <v>37</v>
      </c>
    </row>
    <row r="44" spans="1:7" ht="46.8" x14ac:dyDescent="0.3">
      <c r="A44" s="21" t="s">
        <v>723</v>
      </c>
      <c r="B44" s="9" t="s">
        <v>700</v>
      </c>
      <c r="C44" s="22" t="s">
        <v>752</v>
      </c>
      <c r="D44" s="10"/>
      <c r="E44" s="10" t="s">
        <v>779</v>
      </c>
      <c r="F44" s="10" t="s">
        <v>780</v>
      </c>
      <c r="G44" s="8" t="s">
        <v>37</v>
      </c>
    </row>
    <row r="45" spans="1:7" ht="46.8" x14ac:dyDescent="0.3">
      <c r="A45" s="21" t="s">
        <v>724</v>
      </c>
      <c r="B45" s="9" t="s">
        <v>691</v>
      </c>
      <c r="C45" s="22" t="s">
        <v>752</v>
      </c>
      <c r="D45" s="10"/>
      <c r="E45" s="10" t="s">
        <v>781</v>
      </c>
      <c r="F45" s="10" t="s">
        <v>782</v>
      </c>
      <c r="G45" s="8" t="s">
        <v>37</v>
      </c>
    </row>
    <row r="46" spans="1:7" ht="46.8" x14ac:dyDescent="0.3">
      <c r="A46" s="21" t="s">
        <v>725</v>
      </c>
      <c r="B46" s="9" t="s">
        <v>701</v>
      </c>
      <c r="C46" s="22" t="s">
        <v>777</v>
      </c>
      <c r="D46" s="10"/>
      <c r="E46" s="10" t="s">
        <v>783</v>
      </c>
      <c r="F46" s="10" t="s">
        <v>783</v>
      </c>
      <c r="G46" s="8" t="s">
        <v>37</v>
      </c>
    </row>
    <row r="47" spans="1:7" ht="46.8" x14ac:dyDescent="0.3">
      <c r="A47" s="21" t="s">
        <v>726</v>
      </c>
      <c r="B47" s="20" t="s">
        <v>676</v>
      </c>
      <c r="C47" s="22" t="s">
        <v>777</v>
      </c>
      <c r="D47" s="10"/>
      <c r="E47" s="10" t="s">
        <v>784</v>
      </c>
      <c r="F47" s="10" t="s">
        <v>748</v>
      </c>
      <c r="G47" s="8" t="s">
        <v>37</v>
      </c>
    </row>
    <row r="48" spans="1:7" ht="46.8" x14ac:dyDescent="0.3">
      <c r="A48" s="21" t="s">
        <v>727</v>
      </c>
      <c r="B48" s="20" t="s">
        <v>677</v>
      </c>
      <c r="C48" s="22" t="s">
        <v>777</v>
      </c>
      <c r="D48" s="9" t="s">
        <v>793</v>
      </c>
      <c r="E48" s="10" t="s">
        <v>750</v>
      </c>
      <c r="F48" s="10" t="s">
        <v>751</v>
      </c>
      <c r="G48" s="5" t="s">
        <v>84</v>
      </c>
    </row>
    <row r="49" spans="1:7" ht="46.8" x14ac:dyDescent="0.3">
      <c r="A49" s="21" t="s">
        <v>728</v>
      </c>
      <c r="B49" s="20" t="s">
        <v>678</v>
      </c>
      <c r="C49" s="22" t="s">
        <v>777</v>
      </c>
      <c r="D49" s="10" t="s">
        <v>794</v>
      </c>
      <c r="E49" s="10" t="s">
        <v>296</v>
      </c>
      <c r="F49" s="9" t="s">
        <v>592</v>
      </c>
      <c r="G49" s="5" t="s">
        <v>84</v>
      </c>
    </row>
    <row r="50" spans="1:7" ht="46.8" x14ac:dyDescent="0.3">
      <c r="A50" s="21" t="s">
        <v>729</v>
      </c>
      <c r="B50" s="20" t="s">
        <v>679</v>
      </c>
      <c r="C50" s="22" t="s">
        <v>777</v>
      </c>
      <c r="D50" s="10"/>
      <c r="E50" s="10" t="s">
        <v>598</v>
      </c>
      <c r="F50" s="10" t="s">
        <v>598</v>
      </c>
      <c r="G50" s="8" t="s">
        <v>37</v>
      </c>
    </row>
    <row r="51" spans="1:7" ht="46.8" x14ac:dyDescent="0.3">
      <c r="A51" s="21" t="s">
        <v>730</v>
      </c>
      <c r="B51" s="9" t="s">
        <v>680</v>
      </c>
      <c r="C51" s="22" t="s">
        <v>777</v>
      </c>
      <c r="D51" s="10"/>
      <c r="E51" s="10" t="s">
        <v>59</v>
      </c>
      <c r="F51" s="10" t="s">
        <v>52</v>
      </c>
      <c r="G51" s="8" t="s">
        <v>37</v>
      </c>
    </row>
    <row r="52" spans="1:7" ht="46.8" x14ac:dyDescent="0.3">
      <c r="A52" s="21" t="s">
        <v>731</v>
      </c>
      <c r="B52" s="20" t="s">
        <v>681</v>
      </c>
      <c r="C52" s="22" t="s">
        <v>777</v>
      </c>
      <c r="D52" s="10"/>
      <c r="E52" s="10" t="s">
        <v>786</v>
      </c>
      <c r="F52" s="10" t="s">
        <v>785</v>
      </c>
      <c r="G52" s="8" t="s">
        <v>37</v>
      </c>
    </row>
    <row r="53" spans="1:7" ht="46.8" x14ac:dyDescent="0.3">
      <c r="A53" s="21" t="s">
        <v>732</v>
      </c>
      <c r="B53" s="9" t="s">
        <v>683</v>
      </c>
      <c r="C53" s="22" t="s">
        <v>777</v>
      </c>
      <c r="D53" s="10"/>
      <c r="E53" s="10" t="s">
        <v>787</v>
      </c>
      <c r="F53" s="10" t="s">
        <v>52</v>
      </c>
      <c r="G53" s="8" t="s">
        <v>37</v>
      </c>
    </row>
    <row r="54" spans="1:7" ht="46.8" x14ac:dyDescent="0.3">
      <c r="A54" s="21" t="s">
        <v>733</v>
      </c>
      <c r="B54" s="9" t="s">
        <v>684</v>
      </c>
      <c r="C54" s="22" t="s">
        <v>777</v>
      </c>
      <c r="D54" s="10"/>
      <c r="E54" s="10" t="s">
        <v>59</v>
      </c>
      <c r="F54" s="10" t="s">
        <v>52</v>
      </c>
      <c r="G54" s="8" t="s">
        <v>37</v>
      </c>
    </row>
    <row r="55" spans="1:7" ht="46.8" x14ac:dyDescent="0.3">
      <c r="A55" s="21" t="s">
        <v>734</v>
      </c>
      <c r="B55" s="9" t="s">
        <v>685</v>
      </c>
      <c r="C55" s="22" t="s">
        <v>777</v>
      </c>
      <c r="D55" s="10"/>
      <c r="E55" s="10" t="s">
        <v>59</v>
      </c>
      <c r="F55" s="10" t="s">
        <v>52</v>
      </c>
      <c r="G55" s="8" t="s">
        <v>37</v>
      </c>
    </row>
    <row r="56" spans="1:7" ht="46.8" x14ac:dyDescent="0.3">
      <c r="A56" s="21" t="s">
        <v>735</v>
      </c>
      <c r="B56" s="9" t="s">
        <v>686</v>
      </c>
      <c r="C56" s="22" t="s">
        <v>777</v>
      </c>
      <c r="D56" s="10"/>
      <c r="E56" s="10" t="s">
        <v>59</v>
      </c>
      <c r="F56" s="10" t="s">
        <v>52</v>
      </c>
      <c r="G56" s="8" t="s">
        <v>37</v>
      </c>
    </row>
    <row r="57" spans="1:7" ht="46.8" x14ac:dyDescent="0.3">
      <c r="A57" s="21" t="s">
        <v>736</v>
      </c>
      <c r="B57" s="9" t="s">
        <v>687</v>
      </c>
      <c r="C57" s="22" t="s">
        <v>777</v>
      </c>
      <c r="D57" s="10"/>
      <c r="E57" s="10" t="s">
        <v>59</v>
      </c>
      <c r="F57" s="10" t="s">
        <v>52</v>
      </c>
      <c r="G57" s="8" t="s">
        <v>37</v>
      </c>
    </row>
    <row r="58" spans="1:7" ht="46.8" x14ac:dyDescent="0.3">
      <c r="A58" s="21" t="s">
        <v>737</v>
      </c>
      <c r="B58" s="9" t="s">
        <v>688</v>
      </c>
      <c r="C58" s="22" t="s">
        <v>777</v>
      </c>
      <c r="D58" s="10"/>
      <c r="E58" s="10" t="s">
        <v>758</v>
      </c>
      <c r="F58" s="10" t="s">
        <v>759</v>
      </c>
      <c r="G58" s="8" t="s">
        <v>37</v>
      </c>
    </row>
    <row r="59" spans="1:7" ht="46.8" x14ac:dyDescent="0.3">
      <c r="A59" s="21" t="s">
        <v>738</v>
      </c>
      <c r="B59" s="9" t="s">
        <v>702</v>
      </c>
      <c r="C59" s="22" t="s">
        <v>777</v>
      </c>
      <c r="D59" s="10"/>
      <c r="E59" s="10" t="s">
        <v>59</v>
      </c>
      <c r="F59" s="10" t="s">
        <v>52</v>
      </c>
      <c r="G59" s="8" t="s">
        <v>37</v>
      </c>
    </row>
    <row r="60" spans="1:7" ht="46.8" x14ac:dyDescent="0.3">
      <c r="A60" s="21" t="s">
        <v>739</v>
      </c>
      <c r="B60" s="9" t="s">
        <v>690</v>
      </c>
      <c r="C60" s="22" t="s">
        <v>777</v>
      </c>
      <c r="D60" s="10"/>
      <c r="E60" s="10" t="s">
        <v>788</v>
      </c>
      <c r="F60" s="10" t="s">
        <v>789</v>
      </c>
      <c r="G60" s="8" t="s">
        <v>37</v>
      </c>
    </row>
    <row r="61" spans="1:7" ht="46.8" x14ac:dyDescent="0.3">
      <c r="A61" s="21" t="s">
        <v>740</v>
      </c>
      <c r="B61" s="9" t="s">
        <v>703</v>
      </c>
      <c r="C61" s="22" t="s">
        <v>778</v>
      </c>
      <c r="D61" s="10"/>
      <c r="E61" s="10" t="s">
        <v>59</v>
      </c>
      <c r="F61" s="10" t="s">
        <v>52</v>
      </c>
      <c r="G61" s="8" t="s">
        <v>37</v>
      </c>
    </row>
    <row r="62" spans="1:7" ht="46.8" x14ac:dyDescent="0.3">
      <c r="A62" s="21" t="s">
        <v>741</v>
      </c>
      <c r="B62" s="9" t="s">
        <v>704</v>
      </c>
      <c r="C62" s="22" t="s">
        <v>778</v>
      </c>
      <c r="D62" s="10"/>
      <c r="E62" s="10" t="s">
        <v>59</v>
      </c>
      <c r="F62" s="10" t="s">
        <v>52</v>
      </c>
      <c r="G62" s="8" t="s">
        <v>37</v>
      </c>
    </row>
    <row r="63" spans="1:7" ht="46.8" x14ac:dyDescent="0.3">
      <c r="A63" s="21" t="s">
        <v>742</v>
      </c>
      <c r="B63" s="9" t="s">
        <v>705</v>
      </c>
      <c r="C63" s="22" t="s">
        <v>778</v>
      </c>
      <c r="D63" s="10"/>
      <c r="E63" s="10" t="s">
        <v>59</v>
      </c>
      <c r="F63" s="10" t="s">
        <v>52</v>
      </c>
      <c r="G63" s="8" t="s">
        <v>37</v>
      </c>
    </row>
    <row r="64" spans="1:7" ht="46.8" x14ac:dyDescent="0.3">
      <c r="A64" s="21" t="s">
        <v>743</v>
      </c>
      <c r="B64" s="9" t="s">
        <v>706</v>
      </c>
      <c r="C64" s="22" t="s">
        <v>778</v>
      </c>
      <c r="D64" s="10"/>
      <c r="E64" s="10" t="s">
        <v>790</v>
      </c>
      <c r="F64" s="9" t="s">
        <v>791</v>
      </c>
      <c r="G64" s="8" t="s">
        <v>37</v>
      </c>
    </row>
    <row r="65" spans="1:7" ht="46.8" x14ac:dyDescent="0.3">
      <c r="A65" s="21" t="s">
        <v>744</v>
      </c>
      <c r="B65" s="9" t="s">
        <v>707</v>
      </c>
      <c r="C65" s="22" t="s">
        <v>778</v>
      </c>
      <c r="D65" s="10"/>
      <c r="E65" s="10" t="s">
        <v>792</v>
      </c>
      <c r="F65" s="10" t="s">
        <v>708</v>
      </c>
      <c r="G65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455-620C-48C3-9D7A-DBA03D165EA6}">
  <dimension ref="A1:G26"/>
  <sheetViews>
    <sheetView topLeftCell="A23" workbookViewId="0">
      <selection activeCell="F41" sqref="F41"/>
    </sheetView>
  </sheetViews>
  <sheetFormatPr defaultRowHeight="14.4" x14ac:dyDescent="0.3"/>
  <cols>
    <col min="1" max="1" width="15.5546875" customWidth="1"/>
    <col min="2" max="2" width="28.21875" customWidth="1"/>
    <col min="3" max="3" width="30.44140625" customWidth="1"/>
    <col min="4" max="4" width="31.109375" customWidth="1"/>
    <col min="5" max="5" width="26" customWidth="1"/>
    <col min="6" max="6" width="25.44140625" customWidth="1"/>
    <col min="7" max="7" width="16.777343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460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62.4" x14ac:dyDescent="0.3">
      <c r="A11" s="10" t="s">
        <v>981</v>
      </c>
      <c r="B11" s="10" t="s">
        <v>956</v>
      </c>
      <c r="C11" s="9" t="s">
        <v>978</v>
      </c>
      <c r="D11" s="10"/>
      <c r="E11" s="10" t="s">
        <v>59</v>
      </c>
      <c r="F11" s="10" t="s">
        <v>52</v>
      </c>
      <c r="G11" s="8" t="s">
        <v>37</v>
      </c>
    </row>
    <row r="12" spans="1:7" ht="62.4" x14ac:dyDescent="0.3">
      <c r="A12" s="10" t="s">
        <v>982</v>
      </c>
      <c r="B12" s="9" t="s">
        <v>979</v>
      </c>
      <c r="C12" s="9" t="s">
        <v>978</v>
      </c>
      <c r="D12" s="10"/>
      <c r="E12" s="10" t="s">
        <v>59</v>
      </c>
      <c r="F12" s="10" t="s">
        <v>52</v>
      </c>
      <c r="G12" s="8" t="s">
        <v>37</v>
      </c>
    </row>
    <row r="13" spans="1:7" ht="62.4" x14ac:dyDescent="0.3">
      <c r="A13" s="10" t="s">
        <v>983</v>
      </c>
      <c r="B13" s="9" t="s">
        <v>980</v>
      </c>
      <c r="C13" s="9" t="s">
        <v>978</v>
      </c>
      <c r="D13" s="10"/>
      <c r="E13" s="10" t="s">
        <v>59</v>
      </c>
      <c r="F13" s="10" t="s">
        <v>52</v>
      </c>
      <c r="G13" s="8" t="s">
        <v>37</v>
      </c>
    </row>
    <row r="14" spans="1:7" ht="46.8" x14ac:dyDescent="0.3">
      <c r="A14" s="10" t="s">
        <v>461</v>
      </c>
      <c r="B14" s="20" t="s">
        <v>677</v>
      </c>
      <c r="C14" s="22" t="s">
        <v>1077</v>
      </c>
      <c r="D14" s="9" t="s">
        <v>793</v>
      </c>
      <c r="E14" s="10" t="s">
        <v>750</v>
      </c>
      <c r="F14" s="10" t="s">
        <v>751</v>
      </c>
      <c r="G14" s="5" t="s">
        <v>84</v>
      </c>
    </row>
    <row r="15" spans="1:7" ht="46.8" x14ac:dyDescent="0.3">
      <c r="A15" s="10" t="s">
        <v>462</v>
      </c>
      <c r="B15" s="20" t="s">
        <v>678</v>
      </c>
      <c r="C15" s="22" t="s">
        <v>796</v>
      </c>
      <c r="D15" s="10" t="s">
        <v>794</v>
      </c>
      <c r="E15" s="10" t="s">
        <v>296</v>
      </c>
      <c r="F15" s="9" t="s">
        <v>592</v>
      </c>
      <c r="G15" s="5" t="s">
        <v>84</v>
      </c>
    </row>
    <row r="16" spans="1:7" ht="46.8" x14ac:dyDescent="0.3">
      <c r="A16" s="10" t="s">
        <v>463</v>
      </c>
      <c r="B16" s="20" t="s">
        <v>679</v>
      </c>
      <c r="C16" s="22" t="s">
        <v>796</v>
      </c>
      <c r="D16" s="10"/>
      <c r="E16" s="10" t="s">
        <v>598</v>
      </c>
      <c r="F16" s="10" t="s">
        <v>598</v>
      </c>
      <c r="G16" s="8" t="s">
        <v>37</v>
      </c>
    </row>
    <row r="17" spans="1:7" ht="46.8" x14ac:dyDescent="0.3">
      <c r="A17" s="10" t="s">
        <v>464</v>
      </c>
      <c r="B17" s="20" t="s">
        <v>795</v>
      </c>
      <c r="C17" s="22" t="s">
        <v>796</v>
      </c>
      <c r="D17" s="10"/>
      <c r="E17" s="10" t="s">
        <v>59</v>
      </c>
      <c r="F17" s="10" t="s">
        <v>52</v>
      </c>
      <c r="G17" s="8" t="s">
        <v>37</v>
      </c>
    </row>
    <row r="18" spans="1:7" ht="46.8" x14ac:dyDescent="0.3">
      <c r="A18" s="10" t="s">
        <v>465</v>
      </c>
      <c r="B18" s="20" t="s">
        <v>797</v>
      </c>
      <c r="C18" s="22" t="s">
        <v>796</v>
      </c>
      <c r="D18" s="10"/>
      <c r="E18" s="10" t="s">
        <v>762</v>
      </c>
      <c r="F18" s="10" t="s">
        <v>799</v>
      </c>
      <c r="G18" s="5" t="s">
        <v>84</v>
      </c>
    </row>
    <row r="19" spans="1:7" ht="46.8" x14ac:dyDescent="0.3">
      <c r="A19" s="10" t="s">
        <v>466</v>
      </c>
      <c r="B19" s="20" t="s">
        <v>798</v>
      </c>
      <c r="C19" s="22" t="s">
        <v>796</v>
      </c>
      <c r="D19" s="10"/>
      <c r="E19" s="10" t="s">
        <v>762</v>
      </c>
      <c r="F19" s="10" t="s">
        <v>763</v>
      </c>
      <c r="G19" s="8" t="s">
        <v>37</v>
      </c>
    </row>
    <row r="20" spans="1:7" ht="46.8" x14ac:dyDescent="0.3">
      <c r="A20" s="10" t="s">
        <v>467</v>
      </c>
      <c r="B20" s="20" t="s">
        <v>676</v>
      </c>
      <c r="C20" s="22" t="s">
        <v>800</v>
      </c>
      <c r="D20" s="10"/>
      <c r="E20" s="10" t="s">
        <v>784</v>
      </c>
      <c r="F20" s="10" t="s">
        <v>748</v>
      </c>
      <c r="G20" s="8" t="s">
        <v>37</v>
      </c>
    </row>
    <row r="21" spans="1:7" ht="46.8" x14ac:dyDescent="0.3">
      <c r="A21" s="10" t="s">
        <v>468</v>
      </c>
      <c r="B21" s="20" t="s">
        <v>677</v>
      </c>
      <c r="C21" s="22" t="s">
        <v>800</v>
      </c>
      <c r="D21" s="9" t="s">
        <v>793</v>
      </c>
      <c r="E21" s="10" t="s">
        <v>750</v>
      </c>
      <c r="F21" s="10" t="s">
        <v>751</v>
      </c>
      <c r="G21" s="5" t="s">
        <v>84</v>
      </c>
    </row>
    <row r="22" spans="1:7" ht="46.8" x14ac:dyDescent="0.3">
      <c r="A22" s="10" t="s">
        <v>469</v>
      </c>
      <c r="B22" s="20" t="s">
        <v>678</v>
      </c>
      <c r="C22" s="22" t="s">
        <v>800</v>
      </c>
      <c r="D22" s="10" t="s">
        <v>794</v>
      </c>
      <c r="E22" s="10" t="s">
        <v>296</v>
      </c>
      <c r="F22" s="9" t="s">
        <v>592</v>
      </c>
      <c r="G22" s="5" t="s">
        <v>84</v>
      </c>
    </row>
    <row r="23" spans="1:7" ht="46.8" x14ac:dyDescent="0.3">
      <c r="A23" s="10" t="s">
        <v>470</v>
      </c>
      <c r="B23" s="20" t="s">
        <v>679</v>
      </c>
      <c r="C23" s="22" t="s">
        <v>800</v>
      </c>
      <c r="D23" s="10"/>
      <c r="E23" s="10" t="s">
        <v>598</v>
      </c>
      <c r="F23" s="10" t="s">
        <v>598</v>
      </c>
      <c r="G23" s="8" t="s">
        <v>37</v>
      </c>
    </row>
    <row r="24" spans="1:7" ht="46.8" x14ac:dyDescent="0.3">
      <c r="A24" s="10" t="s">
        <v>471</v>
      </c>
      <c r="B24" s="20" t="s">
        <v>795</v>
      </c>
      <c r="C24" s="22" t="s">
        <v>800</v>
      </c>
      <c r="D24" s="10"/>
      <c r="E24" s="10" t="s">
        <v>59</v>
      </c>
      <c r="F24" s="10" t="s">
        <v>52</v>
      </c>
      <c r="G24" s="8" t="s">
        <v>37</v>
      </c>
    </row>
    <row r="25" spans="1:7" ht="46.8" x14ac:dyDescent="0.3">
      <c r="A25" s="10" t="s">
        <v>472</v>
      </c>
      <c r="B25" s="20" t="s">
        <v>797</v>
      </c>
      <c r="C25" s="22" t="s">
        <v>800</v>
      </c>
      <c r="D25" s="10"/>
      <c r="E25" s="10" t="s">
        <v>762</v>
      </c>
      <c r="F25" s="10" t="s">
        <v>799</v>
      </c>
      <c r="G25" s="5" t="s">
        <v>84</v>
      </c>
    </row>
    <row r="26" spans="1:7" ht="46.8" x14ac:dyDescent="0.3">
      <c r="A26" s="10" t="s">
        <v>1078</v>
      </c>
      <c r="B26" s="20" t="s">
        <v>798</v>
      </c>
      <c r="C26" s="22" t="s">
        <v>800</v>
      </c>
      <c r="D26" s="10"/>
      <c r="E26" s="10" t="s">
        <v>762</v>
      </c>
      <c r="F26" s="10" t="s">
        <v>763</v>
      </c>
      <c r="G26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4429-5A86-479D-86E2-63D5396FC5B2}">
  <dimension ref="A1:G30"/>
  <sheetViews>
    <sheetView topLeftCell="A19" workbookViewId="0">
      <selection activeCell="E16" sqref="E16:F17"/>
    </sheetView>
  </sheetViews>
  <sheetFormatPr defaultRowHeight="14.4" x14ac:dyDescent="0.3"/>
  <cols>
    <col min="1" max="1" width="14.5546875" customWidth="1"/>
    <col min="2" max="2" width="34.6640625" customWidth="1"/>
    <col min="3" max="3" width="36.6640625" customWidth="1"/>
    <col min="4" max="4" width="27.21875" customWidth="1"/>
    <col min="5" max="5" width="32.88671875" customWidth="1"/>
    <col min="6" max="6" width="36.21875" customWidth="1"/>
    <col min="7" max="7" width="12.8867187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940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31.2" x14ac:dyDescent="0.3">
      <c r="A11" s="10" t="s">
        <v>992</v>
      </c>
      <c r="B11" s="10" t="s">
        <v>990</v>
      </c>
      <c r="C11" s="9" t="s">
        <v>995</v>
      </c>
      <c r="D11" s="10"/>
      <c r="E11" s="10" t="s">
        <v>59</v>
      </c>
      <c r="F11" s="10" t="s">
        <v>52</v>
      </c>
      <c r="G11" s="8" t="s">
        <v>37</v>
      </c>
    </row>
    <row r="12" spans="1:7" ht="31.2" x14ac:dyDescent="0.3">
      <c r="A12" s="10" t="s">
        <v>993</v>
      </c>
      <c r="B12" s="10" t="s">
        <v>991</v>
      </c>
      <c r="C12" s="9" t="s">
        <v>995</v>
      </c>
      <c r="D12" s="10"/>
      <c r="E12" s="10" t="s">
        <v>59</v>
      </c>
      <c r="F12" s="10" t="s">
        <v>52</v>
      </c>
      <c r="G12" s="8" t="s">
        <v>37</v>
      </c>
    </row>
    <row r="13" spans="1:7" ht="46.8" x14ac:dyDescent="0.3">
      <c r="A13" s="10" t="s">
        <v>994</v>
      </c>
      <c r="B13" s="10" t="s">
        <v>804</v>
      </c>
      <c r="C13" s="9" t="s">
        <v>809</v>
      </c>
      <c r="D13" s="10"/>
      <c r="E13" s="10" t="s">
        <v>392</v>
      </c>
      <c r="F13" s="10" t="s">
        <v>393</v>
      </c>
      <c r="G13" s="8" t="s">
        <v>37</v>
      </c>
    </row>
    <row r="14" spans="1:7" ht="46.8" x14ac:dyDescent="0.3">
      <c r="A14" s="10" t="s">
        <v>493</v>
      </c>
      <c r="B14" s="10" t="s">
        <v>805</v>
      </c>
      <c r="C14" s="40" t="s">
        <v>809</v>
      </c>
      <c r="D14" s="39"/>
      <c r="E14" s="39" t="s">
        <v>59</v>
      </c>
      <c r="F14" s="39" t="s">
        <v>52</v>
      </c>
      <c r="G14" s="41" t="s">
        <v>37</v>
      </c>
    </row>
    <row r="15" spans="1:7" ht="46.8" x14ac:dyDescent="0.3">
      <c r="A15" s="10" t="s">
        <v>494</v>
      </c>
      <c r="B15" s="20" t="s">
        <v>676</v>
      </c>
      <c r="C15" s="22" t="s">
        <v>806</v>
      </c>
      <c r="D15" s="10"/>
      <c r="E15" s="10" t="s">
        <v>784</v>
      </c>
      <c r="F15" s="10" t="s">
        <v>748</v>
      </c>
      <c r="G15" s="8" t="s">
        <v>37</v>
      </c>
    </row>
    <row r="16" spans="1:7" ht="46.8" x14ac:dyDescent="0.3">
      <c r="A16" s="10" t="s">
        <v>495</v>
      </c>
      <c r="B16" s="20" t="s">
        <v>677</v>
      </c>
      <c r="C16" s="22" t="s">
        <v>806</v>
      </c>
      <c r="D16" s="9" t="s">
        <v>793</v>
      </c>
      <c r="E16" s="10" t="s">
        <v>750</v>
      </c>
      <c r="F16" s="10" t="s">
        <v>751</v>
      </c>
      <c r="G16" s="5" t="s">
        <v>84</v>
      </c>
    </row>
    <row r="17" spans="1:7" ht="46.8" x14ac:dyDescent="0.3">
      <c r="A17" s="10" t="s">
        <v>496</v>
      </c>
      <c r="B17" s="20" t="s">
        <v>678</v>
      </c>
      <c r="C17" s="22" t="s">
        <v>806</v>
      </c>
      <c r="D17" s="10" t="s">
        <v>794</v>
      </c>
      <c r="E17" s="10" t="s">
        <v>296</v>
      </c>
      <c r="F17" s="9" t="s">
        <v>592</v>
      </c>
      <c r="G17" s="5" t="s">
        <v>84</v>
      </c>
    </row>
    <row r="18" spans="1:7" ht="46.8" x14ac:dyDescent="0.3">
      <c r="A18" s="10" t="s">
        <v>497</v>
      </c>
      <c r="B18" s="20" t="s">
        <v>679</v>
      </c>
      <c r="C18" s="22" t="s">
        <v>806</v>
      </c>
      <c r="D18" s="10"/>
      <c r="E18" s="10" t="s">
        <v>598</v>
      </c>
      <c r="F18" s="10" t="s">
        <v>598</v>
      </c>
      <c r="G18" s="8" t="s">
        <v>37</v>
      </c>
    </row>
    <row r="19" spans="1:7" ht="46.8" x14ac:dyDescent="0.3">
      <c r="A19" s="10" t="s">
        <v>498</v>
      </c>
      <c r="B19" s="9" t="s">
        <v>807</v>
      </c>
      <c r="C19" s="22" t="s">
        <v>806</v>
      </c>
      <c r="D19" s="10"/>
      <c r="E19" s="9" t="s">
        <v>810</v>
      </c>
      <c r="F19" s="10" t="s">
        <v>52</v>
      </c>
      <c r="G19" s="8" t="s">
        <v>37</v>
      </c>
    </row>
    <row r="20" spans="1:7" ht="46.8" x14ac:dyDescent="0.3">
      <c r="A20" s="10" t="s">
        <v>499</v>
      </c>
      <c r="B20" s="20" t="s">
        <v>808</v>
      </c>
      <c r="C20" s="22" t="s">
        <v>809</v>
      </c>
      <c r="D20" s="10"/>
      <c r="E20" s="9" t="s">
        <v>811</v>
      </c>
      <c r="F20" s="9" t="s">
        <v>812</v>
      </c>
      <c r="G20" s="8" t="s">
        <v>37</v>
      </c>
    </row>
    <row r="21" spans="1:7" ht="15.6" x14ac:dyDescent="0.3">
      <c r="B21" s="32"/>
      <c r="C21" s="33"/>
      <c r="D21" s="34"/>
      <c r="E21" s="34"/>
      <c r="F21" s="34"/>
      <c r="G21" s="35"/>
    </row>
    <row r="22" spans="1:7" ht="15.6" x14ac:dyDescent="0.3">
      <c r="B22" s="32"/>
      <c r="C22" s="33"/>
      <c r="D22" s="34"/>
      <c r="E22" s="34"/>
      <c r="F22" s="34"/>
      <c r="G22" s="35"/>
    </row>
    <row r="23" spans="1:7" ht="15.6" x14ac:dyDescent="0.3">
      <c r="B23" s="32"/>
      <c r="C23" s="33"/>
      <c r="D23" s="34"/>
      <c r="E23" s="34"/>
      <c r="F23" s="34"/>
      <c r="G23" s="35"/>
    </row>
    <row r="24" spans="1:7" ht="15.6" x14ac:dyDescent="0.3">
      <c r="B24" s="32"/>
      <c r="C24" s="33"/>
      <c r="D24" s="34"/>
      <c r="E24" s="34"/>
      <c r="F24" s="34"/>
      <c r="G24" s="35"/>
    </row>
    <row r="25" spans="1:7" ht="15.6" x14ac:dyDescent="0.3">
      <c r="B25" s="32"/>
      <c r="C25" s="33"/>
      <c r="D25" s="34"/>
      <c r="E25" s="34"/>
      <c r="F25" s="34"/>
      <c r="G25" s="35"/>
    </row>
    <row r="26" spans="1:7" ht="15.6" x14ac:dyDescent="0.3">
      <c r="B26" s="32"/>
      <c r="C26" s="33"/>
      <c r="D26" s="34"/>
      <c r="E26" s="34"/>
      <c r="F26" s="34"/>
      <c r="G26" s="35"/>
    </row>
    <row r="27" spans="1:7" ht="15.6" x14ac:dyDescent="0.3">
      <c r="B27" s="32"/>
      <c r="C27" s="33"/>
      <c r="D27" s="34"/>
      <c r="E27" s="34"/>
      <c r="F27" s="34"/>
      <c r="G27" s="35"/>
    </row>
    <row r="28" spans="1:7" ht="15.6" x14ac:dyDescent="0.3">
      <c r="B28" s="32"/>
      <c r="C28" s="33"/>
      <c r="D28" s="34"/>
      <c r="E28" s="34"/>
      <c r="F28" s="34"/>
      <c r="G28" s="35"/>
    </row>
    <row r="29" spans="1:7" ht="15.6" x14ac:dyDescent="0.3">
      <c r="B29" s="32"/>
      <c r="C29" s="33"/>
      <c r="D29" s="34"/>
      <c r="E29" s="34"/>
      <c r="F29" s="32"/>
      <c r="G29" s="35"/>
    </row>
    <row r="30" spans="1:7" ht="15.6" x14ac:dyDescent="0.3">
      <c r="B30" s="32"/>
      <c r="C30" s="33"/>
      <c r="D30" s="34"/>
      <c r="E30" s="34"/>
      <c r="F30" s="34"/>
      <c r="G30" s="35"/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DE99-B27D-421E-9687-A0939E06FA85}">
  <dimension ref="A1:G61"/>
  <sheetViews>
    <sheetView topLeftCell="A58" workbookViewId="0">
      <selection activeCell="E44" sqref="E44:F45"/>
    </sheetView>
  </sheetViews>
  <sheetFormatPr defaultRowHeight="14.4" x14ac:dyDescent="0.3"/>
  <cols>
    <col min="1" max="1" width="14.33203125" customWidth="1"/>
    <col min="2" max="2" width="33.109375" customWidth="1"/>
    <col min="3" max="3" width="37.109375" customWidth="1"/>
    <col min="4" max="4" width="23.44140625" customWidth="1"/>
    <col min="5" max="5" width="25" customWidth="1"/>
    <col min="6" max="6" width="39.44140625" customWidth="1"/>
    <col min="7" max="7" width="17.44140625" customWidth="1"/>
  </cols>
  <sheetData>
    <row r="1" spans="1:7" ht="24.6" x14ac:dyDescent="0.4">
      <c r="A1" s="53" t="s">
        <v>13</v>
      </c>
      <c r="B1" s="54"/>
      <c r="C1" s="54"/>
      <c r="D1" s="54"/>
      <c r="E1" s="54"/>
      <c r="F1" s="54"/>
      <c r="G1" s="54"/>
    </row>
    <row r="2" spans="1:7" ht="18" x14ac:dyDescent="0.35">
      <c r="A2" s="51" t="s">
        <v>0</v>
      </c>
      <c r="B2" s="52"/>
      <c r="C2" s="52"/>
      <c r="D2" s="37"/>
      <c r="E2" s="51" t="s">
        <v>1</v>
      </c>
      <c r="F2" s="52"/>
      <c r="G2" s="52"/>
    </row>
    <row r="3" spans="1:7" ht="18" x14ac:dyDescent="0.35">
      <c r="A3" s="51" t="s">
        <v>2</v>
      </c>
      <c r="B3" s="51"/>
      <c r="C3" s="51"/>
      <c r="D3" s="37"/>
      <c r="E3" s="51" t="s">
        <v>40</v>
      </c>
      <c r="F3" s="52"/>
      <c r="G3" s="52"/>
    </row>
    <row r="4" spans="1:7" ht="14.4" customHeight="1" x14ac:dyDescent="0.3">
      <c r="A4" s="61" t="s">
        <v>3</v>
      </c>
      <c r="B4" s="62"/>
      <c r="C4" s="62"/>
      <c r="D4" s="62"/>
      <c r="E4" s="62"/>
      <c r="F4" s="62"/>
      <c r="G4" s="63"/>
    </row>
    <row r="5" spans="1:7" ht="14.4" customHeight="1" x14ac:dyDescent="0.3">
      <c r="A5" s="64"/>
      <c r="B5" s="65"/>
      <c r="C5" s="65"/>
      <c r="D5" s="65"/>
      <c r="E5" s="65"/>
      <c r="F5" s="65"/>
      <c r="G5" s="66"/>
    </row>
    <row r="6" spans="1:7" ht="14.4" customHeight="1" x14ac:dyDescent="0.35">
      <c r="A6" s="50" t="s">
        <v>4</v>
      </c>
      <c r="B6" s="50"/>
      <c r="C6" s="50"/>
      <c r="D6" s="37"/>
      <c r="E6" s="51" t="s">
        <v>5</v>
      </c>
      <c r="F6" s="52"/>
      <c r="G6" s="52"/>
    </row>
    <row r="7" spans="1:7" x14ac:dyDescent="0.3">
      <c r="A7" s="55" t="s">
        <v>473</v>
      </c>
      <c r="B7" s="56"/>
      <c r="C7" s="56"/>
      <c r="D7" s="56"/>
      <c r="E7" s="56"/>
      <c r="F7" s="56"/>
      <c r="G7" s="57"/>
    </row>
    <row r="8" spans="1:7" x14ac:dyDescent="0.3">
      <c r="A8" s="58"/>
      <c r="B8" s="59"/>
      <c r="C8" s="59"/>
      <c r="D8" s="59"/>
      <c r="E8" s="59"/>
      <c r="F8" s="59"/>
      <c r="G8" s="60"/>
    </row>
    <row r="9" spans="1:7" x14ac:dyDescent="0.3">
      <c r="A9" s="48" t="s">
        <v>6</v>
      </c>
      <c r="B9" s="48" t="s">
        <v>7</v>
      </c>
      <c r="C9" s="48" t="s">
        <v>8</v>
      </c>
      <c r="D9" s="48" t="s">
        <v>9</v>
      </c>
      <c r="E9" s="48" t="s">
        <v>10</v>
      </c>
      <c r="F9" s="48" t="s">
        <v>11</v>
      </c>
      <c r="G9" s="48" t="s">
        <v>12</v>
      </c>
    </row>
    <row r="10" spans="1:7" x14ac:dyDescent="0.3">
      <c r="A10" s="49"/>
      <c r="B10" s="49"/>
      <c r="C10" s="49"/>
      <c r="D10" s="49"/>
      <c r="E10" s="49"/>
      <c r="F10" s="49"/>
      <c r="G10" s="49"/>
    </row>
    <row r="11" spans="1:7" ht="31.2" x14ac:dyDescent="0.3">
      <c r="A11" s="10" t="s">
        <v>987</v>
      </c>
      <c r="B11" s="10" t="s">
        <v>984</v>
      </c>
      <c r="C11" s="9" t="s">
        <v>801</v>
      </c>
      <c r="D11" s="10"/>
      <c r="E11" s="10" t="s">
        <v>59</v>
      </c>
      <c r="F11" s="10" t="s">
        <v>52</v>
      </c>
      <c r="G11" s="8" t="s">
        <v>37</v>
      </c>
    </row>
    <row r="12" spans="1:7" ht="31.2" x14ac:dyDescent="0.3">
      <c r="A12" s="10" t="s">
        <v>988</v>
      </c>
      <c r="B12" s="10" t="s">
        <v>985</v>
      </c>
      <c r="C12" s="9" t="s">
        <v>801</v>
      </c>
      <c r="D12" s="10"/>
      <c r="E12" s="10" t="s">
        <v>59</v>
      </c>
      <c r="F12" s="10" t="s">
        <v>52</v>
      </c>
      <c r="G12" s="8" t="s">
        <v>37</v>
      </c>
    </row>
    <row r="13" spans="1:7" ht="31.2" x14ac:dyDescent="0.3">
      <c r="A13" s="10" t="s">
        <v>989</v>
      </c>
      <c r="B13" s="9" t="s">
        <v>986</v>
      </c>
      <c r="C13" s="9" t="s">
        <v>801</v>
      </c>
      <c r="D13" s="10"/>
      <c r="E13" s="10" t="s">
        <v>59</v>
      </c>
      <c r="F13" s="10" t="s">
        <v>52</v>
      </c>
      <c r="G13" s="8" t="s">
        <v>37</v>
      </c>
    </row>
    <row r="14" spans="1:7" ht="31.2" x14ac:dyDescent="0.3">
      <c r="A14" s="10" t="s">
        <v>474</v>
      </c>
      <c r="B14" s="9" t="s">
        <v>673</v>
      </c>
      <c r="C14" s="9" t="s">
        <v>801</v>
      </c>
      <c r="D14" s="10"/>
      <c r="E14" s="10" t="s">
        <v>59</v>
      </c>
      <c r="F14" s="10" t="s">
        <v>52</v>
      </c>
      <c r="G14" s="23" t="s">
        <v>37</v>
      </c>
    </row>
    <row r="15" spans="1:7" ht="31.2" x14ac:dyDescent="0.3">
      <c r="A15" s="10" t="s">
        <v>475</v>
      </c>
      <c r="B15" s="9" t="s">
        <v>674</v>
      </c>
      <c r="C15" s="9" t="s">
        <v>801</v>
      </c>
      <c r="D15" s="10"/>
      <c r="E15" s="10" t="s">
        <v>747</v>
      </c>
      <c r="F15" s="10" t="s">
        <v>641</v>
      </c>
      <c r="G15" s="23" t="s">
        <v>37</v>
      </c>
    </row>
    <row r="16" spans="1:7" ht="31.2" x14ac:dyDescent="0.3">
      <c r="A16" s="10" t="s">
        <v>476</v>
      </c>
      <c r="B16" s="19" t="s">
        <v>675</v>
      </c>
      <c r="C16" s="9" t="s">
        <v>801</v>
      </c>
      <c r="D16" s="10"/>
      <c r="E16" s="10" t="s">
        <v>747</v>
      </c>
      <c r="F16" s="10" t="s">
        <v>641</v>
      </c>
      <c r="G16" s="23" t="s">
        <v>37</v>
      </c>
    </row>
    <row r="17" spans="1:7" ht="46.8" x14ac:dyDescent="0.3">
      <c r="A17" s="10" t="s">
        <v>477</v>
      </c>
      <c r="B17" s="20" t="s">
        <v>676</v>
      </c>
      <c r="C17" s="22" t="s">
        <v>802</v>
      </c>
      <c r="D17" s="10"/>
      <c r="E17" s="10" t="s">
        <v>749</v>
      </c>
      <c r="F17" s="10" t="s">
        <v>748</v>
      </c>
      <c r="G17" s="23" t="s">
        <v>37</v>
      </c>
    </row>
    <row r="18" spans="1:7" ht="46.8" x14ac:dyDescent="0.3">
      <c r="A18" s="10" t="s">
        <v>478</v>
      </c>
      <c r="B18" s="20" t="s">
        <v>677</v>
      </c>
      <c r="C18" s="22" t="s">
        <v>802</v>
      </c>
      <c r="D18" s="9" t="s">
        <v>753</v>
      </c>
      <c r="E18" s="10" t="s">
        <v>750</v>
      </c>
      <c r="F18" s="10" t="s">
        <v>751</v>
      </c>
      <c r="G18" s="5" t="s">
        <v>84</v>
      </c>
    </row>
    <row r="19" spans="1:7" ht="46.8" x14ac:dyDescent="0.3">
      <c r="A19" s="10" t="s">
        <v>479</v>
      </c>
      <c r="B19" s="20" t="s">
        <v>678</v>
      </c>
      <c r="C19" s="22" t="s">
        <v>802</v>
      </c>
      <c r="D19" s="10" t="s">
        <v>754</v>
      </c>
      <c r="E19" s="10" t="s">
        <v>296</v>
      </c>
      <c r="F19" s="9" t="s">
        <v>592</v>
      </c>
      <c r="G19" s="5" t="s">
        <v>84</v>
      </c>
    </row>
    <row r="20" spans="1:7" ht="46.8" x14ac:dyDescent="0.3">
      <c r="A20" s="10" t="s">
        <v>480</v>
      </c>
      <c r="B20" s="20" t="s">
        <v>679</v>
      </c>
      <c r="C20" s="22" t="s">
        <v>802</v>
      </c>
      <c r="D20" s="10">
        <v>26232323263</v>
      </c>
      <c r="E20" s="10" t="s">
        <v>598</v>
      </c>
      <c r="F20" s="10" t="s">
        <v>598</v>
      </c>
      <c r="G20" s="8" t="s">
        <v>37</v>
      </c>
    </row>
    <row r="21" spans="1:7" ht="46.8" x14ac:dyDescent="0.3">
      <c r="A21" s="10" t="s">
        <v>481</v>
      </c>
      <c r="B21" s="9" t="s">
        <v>680</v>
      </c>
      <c r="C21" s="22" t="s">
        <v>802</v>
      </c>
      <c r="D21" s="10"/>
      <c r="E21" s="10" t="s">
        <v>756</v>
      </c>
      <c r="F21" s="10" t="s">
        <v>755</v>
      </c>
      <c r="G21" s="8" t="s">
        <v>37</v>
      </c>
    </row>
    <row r="22" spans="1:7" ht="46.8" x14ac:dyDescent="0.3">
      <c r="A22" s="10" t="s">
        <v>482</v>
      </c>
      <c r="B22" s="20" t="s">
        <v>681</v>
      </c>
      <c r="C22" s="22" t="s">
        <v>802</v>
      </c>
      <c r="D22" s="10"/>
      <c r="E22" s="10" t="s">
        <v>757</v>
      </c>
      <c r="F22" s="9" t="s">
        <v>682</v>
      </c>
      <c r="G22" s="8" t="s">
        <v>37</v>
      </c>
    </row>
    <row r="23" spans="1:7" ht="46.8" x14ac:dyDescent="0.3">
      <c r="A23" s="10" t="s">
        <v>483</v>
      </c>
      <c r="B23" s="9" t="s">
        <v>683</v>
      </c>
      <c r="C23" s="22" t="s">
        <v>802</v>
      </c>
      <c r="D23" s="10"/>
      <c r="E23" s="10" t="s">
        <v>59</v>
      </c>
      <c r="F23" s="10" t="s">
        <v>52</v>
      </c>
      <c r="G23" s="8" t="s">
        <v>37</v>
      </c>
    </row>
    <row r="24" spans="1:7" ht="46.8" x14ac:dyDescent="0.3">
      <c r="A24" s="10" t="s">
        <v>484</v>
      </c>
      <c r="B24" s="9" t="s">
        <v>684</v>
      </c>
      <c r="C24" s="22" t="s">
        <v>802</v>
      </c>
      <c r="D24" s="10"/>
      <c r="E24" s="10" t="s">
        <v>59</v>
      </c>
      <c r="F24" s="10" t="s">
        <v>52</v>
      </c>
      <c r="G24" s="8" t="s">
        <v>37</v>
      </c>
    </row>
    <row r="25" spans="1:7" ht="46.8" x14ac:dyDescent="0.3">
      <c r="A25" s="10" t="s">
        <v>485</v>
      </c>
      <c r="B25" s="9" t="s">
        <v>685</v>
      </c>
      <c r="C25" s="22" t="s">
        <v>802</v>
      </c>
      <c r="D25" s="10"/>
      <c r="E25" s="10" t="s">
        <v>59</v>
      </c>
      <c r="F25" s="10" t="s">
        <v>52</v>
      </c>
      <c r="G25" s="8" t="s">
        <v>37</v>
      </c>
    </row>
    <row r="26" spans="1:7" ht="46.8" x14ac:dyDescent="0.3">
      <c r="A26" s="10" t="s">
        <v>486</v>
      </c>
      <c r="B26" s="9" t="s">
        <v>686</v>
      </c>
      <c r="C26" s="22" t="s">
        <v>802</v>
      </c>
      <c r="D26" s="10"/>
      <c r="E26" s="10" t="s">
        <v>59</v>
      </c>
      <c r="F26" s="10" t="s">
        <v>52</v>
      </c>
      <c r="G26" s="8" t="s">
        <v>37</v>
      </c>
    </row>
    <row r="27" spans="1:7" ht="46.8" x14ac:dyDescent="0.3">
      <c r="A27" s="10" t="s">
        <v>487</v>
      </c>
      <c r="B27" s="9" t="s">
        <v>687</v>
      </c>
      <c r="C27" s="22" t="s">
        <v>802</v>
      </c>
      <c r="D27" s="10"/>
      <c r="E27" s="10" t="s">
        <v>59</v>
      </c>
      <c r="F27" s="10" t="s">
        <v>52</v>
      </c>
      <c r="G27" s="8" t="s">
        <v>37</v>
      </c>
    </row>
    <row r="28" spans="1:7" ht="46.8" x14ac:dyDescent="0.3">
      <c r="A28" s="10" t="s">
        <v>488</v>
      </c>
      <c r="B28" s="9" t="s">
        <v>688</v>
      </c>
      <c r="C28" s="22" t="s">
        <v>802</v>
      </c>
      <c r="D28" s="10"/>
      <c r="E28" s="10" t="s">
        <v>758</v>
      </c>
      <c r="F28" s="10" t="s">
        <v>759</v>
      </c>
      <c r="G28" s="8" t="s">
        <v>37</v>
      </c>
    </row>
    <row r="29" spans="1:7" ht="46.8" x14ac:dyDescent="0.3">
      <c r="A29" s="10" t="s">
        <v>489</v>
      </c>
      <c r="B29" s="9" t="s">
        <v>689</v>
      </c>
      <c r="C29" s="22" t="s">
        <v>802</v>
      </c>
      <c r="D29" s="10"/>
      <c r="E29" s="10" t="s">
        <v>59</v>
      </c>
      <c r="F29" s="10" t="s">
        <v>52</v>
      </c>
      <c r="G29" s="8" t="s">
        <v>37</v>
      </c>
    </row>
    <row r="30" spans="1:7" ht="46.8" x14ac:dyDescent="0.3">
      <c r="A30" s="10" t="s">
        <v>490</v>
      </c>
      <c r="B30" s="9" t="s">
        <v>690</v>
      </c>
      <c r="C30" s="22" t="s">
        <v>802</v>
      </c>
      <c r="D30" s="10"/>
      <c r="E30" s="10" t="s">
        <v>760</v>
      </c>
      <c r="F30" s="10" t="s">
        <v>761</v>
      </c>
      <c r="G30" s="8" t="s">
        <v>37</v>
      </c>
    </row>
    <row r="31" spans="1:7" ht="46.8" x14ac:dyDescent="0.3">
      <c r="A31" s="10" t="s">
        <v>491</v>
      </c>
      <c r="B31" s="9" t="s">
        <v>691</v>
      </c>
      <c r="C31" s="22" t="s">
        <v>802</v>
      </c>
      <c r="D31" s="10"/>
      <c r="E31" s="10" t="s">
        <v>762</v>
      </c>
      <c r="F31" s="10" t="s">
        <v>763</v>
      </c>
      <c r="G31" s="8" t="s">
        <v>37</v>
      </c>
    </row>
    <row r="32" spans="1:7" ht="46.8" x14ac:dyDescent="0.3">
      <c r="A32" s="10" t="s">
        <v>492</v>
      </c>
      <c r="B32" s="9" t="s">
        <v>692</v>
      </c>
      <c r="C32" s="22" t="s">
        <v>802</v>
      </c>
      <c r="D32" s="10"/>
      <c r="E32" s="10" t="s">
        <v>765</v>
      </c>
      <c r="F32" s="10" t="s">
        <v>764</v>
      </c>
      <c r="G32" s="8" t="s">
        <v>37</v>
      </c>
    </row>
    <row r="33" spans="1:7" ht="46.8" x14ac:dyDescent="0.3">
      <c r="A33" s="10" t="s">
        <v>895</v>
      </c>
      <c r="B33" s="9" t="s">
        <v>693</v>
      </c>
      <c r="C33" s="22" t="s">
        <v>802</v>
      </c>
      <c r="D33" s="10"/>
      <c r="E33" s="10" t="s">
        <v>767</v>
      </c>
      <c r="F33" s="10" t="s">
        <v>766</v>
      </c>
      <c r="G33" s="8" t="s">
        <v>37</v>
      </c>
    </row>
    <row r="34" spans="1:7" ht="46.8" x14ac:dyDescent="0.3">
      <c r="A34" s="10" t="s">
        <v>896</v>
      </c>
      <c r="B34" s="9" t="s">
        <v>694</v>
      </c>
      <c r="C34" s="22" t="s">
        <v>802</v>
      </c>
      <c r="D34" s="10"/>
      <c r="E34" s="10" t="s">
        <v>59</v>
      </c>
      <c r="F34" s="10" t="s">
        <v>695</v>
      </c>
      <c r="G34" s="5" t="s">
        <v>84</v>
      </c>
    </row>
    <row r="35" spans="1:7" ht="46.8" x14ac:dyDescent="0.3">
      <c r="A35" s="10" t="s">
        <v>897</v>
      </c>
      <c r="B35" s="9" t="s">
        <v>692</v>
      </c>
      <c r="C35" s="22" t="s">
        <v>802</v>
      </c>
      <c r="D35" s="10"/>
      <c r="E35" s="10" t="s">
        <v>59</v>
      </c>
      <c r="F35" s="10" t="s">
        <v>695</v>
      </c>
      <c r="G35" s="5" t="s">
        <v>84</v>
      </c>
    </row>
    <row r="36" spans="1:7" ht="46.8" x14ac:dyDescent="0.3">
      <c r="A36" s="10" t="s">
        <v>898</v>
      </c>
      <c r="B36" s="9" t="s">
        <v>694</v>
      </c>
      <c r="C36" s="22" t="s">
        <v>802</v>
      </c>
      <c r="D36" s="10"/>
      <c r="E36" s="10" t="s">
        <v>773</v>
      </c>
      <c r="F36" s="10" t="s">
        <v>773</v>
      </c>
      <c r="G36" s="8" t="s">
        <v>37</v>
      </c>
    </row>
    <row r="37" spans="1:7" ht="46.8" x14ac:dyDescent="0.3">
      <c r="A37" s="10" t="s">
        <v>899</v>
      </c>
      <c r="B37" s="9" t="s">
        <v>696</v>
      </c>
      <c r="C37" s="22" t="s">
        <v>802</v>
      </c>
      <c r="D37" s="10"/>
      <c r="E37" s="10" t="s">
        <v>774</v>
      </c>
      <c r="F37" s="10" t="s">
        <v>774</v>
      </c>
      <c r="G37" s="8" t="s">
        <v>37</v>
      </c>
    </row>
    <row r="38" spans="1:7" ht="46.8" x14ac:dyDescent="0.3">
      <c r="A38" s="10" t="s">
        <v>900</v>
      </c>
      <c r="B38" s="9" t="s">
        <v>697</v>
      </c>
      <c r="C38" s="22" t="s">
        <v>802</v>
      </c>
      <c r="D38" s="10"/>
      <c r="E38" s="10" t="s">
        <v>770</v>
      </c>
      <c r="F38" s="10" t="s">
        <v>770</v>
      </c>
      <c r="G38" s="8" t="s">
        <v>37</v>
      </c>
    </row>
    <row r="39" spans="1:7" ht="46.8" x14ac:dyDescent="0.3">
      <c r="A39" s="10" t="s">
        <v>901</v>
      </c>
      <c r="B39" s="9" t="s">
        <v>699</v>
      </c>
      <c r="C39" s="22" t="s">
        <v>802</v>
      </c>
      <c r="D39" s="10"/>
      <c r="E39" s="10" t="s">
        <v>775</v>
      </c>
      <c r="F39" s="10" t="s">
        <v>776</v>
      </c>
      <c r="G39" s="8" t="s">
        <v>37</v>
      </c>
    </row>
    <row r="40" spans="1:7" ht="46.8" x14ac:dyDescent="0.3">
      <c r="A40" s="10" t="s">
        <v>902</v>
      </c>
      <c r="B40" s="9" t="s">
        <v>700</v>
      </c>
      <c r="C40" s="22" t="s">
        <v>802</v>
      </c>
      <c r="D40" s="10"/>
      <c r="E40" s="10" t="s">
        <v>779</v>
      </c>
      <c r="F40" s="10" t="s">
        <v>780</v>
      </c>
      <c r="G40" s="8" t="s">
        <v>37</v>
      </c>
    </row>
    <row r="41" spans="1:7" ht="46.8" x14ac:dyDescent="0.3">
      <c r="A41" s="10" t="s">
        <v>903</v>
      </c>
      <c r="B41" s="9" t="s">
        <v>691</v>
      </c>
      <c r="C41" s="22" t="s">
        <v>802</v>
      </c>
      <c r="D41" s="10"/>
      <c r="E41" s="10" t="s">
        <v>781</v>
      </c>
      <c r="F41" s="10" t="s">
        <v>782</v>
      </c>
      <c r="G41" s="8" t="s">
        <v>37</v>
      </c>
    </row>
    <row r="42" spans="1:7" ht="46.8" x14ac:dyDescent="0.3">
      <c r="A42" s="10" t="s">
        <v>904</v>
      </c>
      <c r="B42" s="9" t="s">
        <v>701</v>
      </c>
      <c r="C42" s="22" t="s">
        <v>803</v>
      </c>
      <c r="D42" s="10"/>
      <c r="E42" s="10" t="s">
        <v>783</v>
      </c>
      <c r="F42" s="10" t="s">
        <v>783</v>
      </c>
      <c r="G42" s="8" t="s">
        <v>37</v>
      </c>
    </row>
    <row r="43" spans="1:7" ht="46.8" x14ac:dyDescent="0.3">
      <c r="A43" s="10" t="s">
        <v>905</v>
      </c>
      <c r="B43" s="20" t="s">
        <v>676</v>
      </c>
      <c r="C43" s="22" t="s">
        <v>803</v>
      </c>
      <c r="D43" s="10"/>
      <c r="E43" s="10" t="s">
        <v>784</v>
      </c>
      <c r="F43" s="10" t="s">
        <v>748</v>
      </c>
      <c r="G43" s="8" t="s">
        <v>37</v>
      </c>
    </row>
    <row r="44" spans="1:7" ht="46.8" x14ac:dyDescent="0.3">
      <c r="A44" s="10" t="s">
        <v>906</v>
      </c>
      <c r="B44" s="20" t="s">
        <v>677</v>
      </c>
      <c r="C44" s="22" t="s">
        <v>803</v>
      </c>
      <c r="D44" s="9" t="s">
        <v>793</v>
      </c>
      <c r="E44" s="10" t="s">
        <v>750</v>
      </c>
      <c r="F44" s="10" t="s">
        <v>751</v>
      </c>
      <c r="G44" s="5" t="s">
        <v>84</v>
      </c>
    </row>
    <row r="45" spans="1:7" ht="46.8" x14ac:dyDescent="0.3">
      <c r="A45" s="10" t="s">
        <v>907</v>
      </c>
      <c r="B45" s="20" t="s">
        <v>678</v>
      </c>
      <c r="C45" s="22" t="s">
        <v>803</v>
      </c>
      <c r="D45" s="10" t="s">
        <v>794</v>
      </c>
      <c r="E45" s="10" t="s">
        <v>296</v>
      </c>
      <c r="F45" s="9" t="s">
        <v>592</v>
      </c>
      <c r="G45" s="5" t="s">
        <v>84</v>
      </c>
    </row>
    <row r="46" spans="1:7" ht="46.8" x14ac:dyDescent="0.3">
      <c r="A46" s="10" t="s">
        <v>908</v>
      </c>
      <c r="B46" s="20" t="s">
        <v>679</v>
      </c>
      <c r="C46" s="22" t="s">
        <v>803</v>
      </c>
      <c r="D46" s="10"/>
      <c r="E46" s="10" t="s">
        <v>598</v>
      </c>
      <c r="F46" s="10" t="s">
        <v>598</v>
      </c>
      <c r="G46" s="8" t="s">
        <v>37</v>
      </c>
    </row>
    <row r="47" spans="1:7" ht="46.8" x14ac:dyDescent="0.3">
      <c r="A47" s="10" t="s">
        <v>909</v>
      </c>
      <c r="B47" s="9" t="s">
        <v>680</v>
      </c>
      <c r="C47" s="22" t="s">
        <v>803</v>
      </c>
      <c r="D47" s="10"/>
      <c r="E47" s="10" t="s">
        <v>59</v>
      </c>
      <c r="F47" s="10" t="s">
        <v>52</v>
      </c>
      <c r="G47" s="8" t="s">
        <v>37</v>
      </c>
    </row>
    <row r="48" spans="1:7" ht="46.8" x14ac:dyDescent="0.3">
      <c r="A48" s="10" t="s">
        <v>910</v>
      </c>
      <c r="B48" s="20" t="s">
        <v>681</v>
      </c>
      <c r="C48" s="22" t="s">
        <v>803</v>
      </c>
      <c r="D48" s="10"/>
      <c r="E48" s="10" t="s">
        <v>786</v>
      </c>
      <c r="F48" s="10" t="s">
        <v>785</v>
      </c>
      <c r="G48" s="8" t="s">
        <v>37</v>
      </c>
    </row>
    <row r="49" spans="1:7" ht="46.8" x14ac:dyDescent="0.3">
      <c r="A49" s="10" t="s">
        <v>911</v>
      </c>
      <c r="B49" s="9" t="s">
        <v>683</v>
      </c>
      <c r="C49" s="22" t="s">
        <v>803</v>
      </c>
      <c r="D49" s="10"/>
      <c r="E49" s="10" t="s">
        <v>787</v>
      </c>
      <c r="F49" s="10" t="s">
        <v>52</v>
      </c>
      <c r="G49" s="8" t="s">
        <v>37</v>
      </c>
    </row>
    <row r="50" spans="1:7" ht="46.8" x14ac:dyDescent="0.3">
      <c r="A50" s="10" t="s">
        <v>912</v>
      </c>
      <c r="B50" s="9" t="s">
        <v>684</v>
      </c>
      <c r="C50" s="22" t="s">
        <v>803</v>
      </c>
      <c r="D50" s="10"/>
      <c r="E50" s="10" t="s">
        <v>59</v>
      </c>
      <c r="F50" s="10" t="s">
        <v>52</v>
      </c>
      <c r="G50" s="8" t="s">
        <v>37</v>
      </c>
    </row>
    <row r="51" spans="1:7" ht="46.8" x14ac:dyDescent="0.3">
      <c r="A51" s="10" t="s">
        <v>913</v>
      </c>
      <c r="B51" s="9" t="s">
        <v>685</v>
      </c>
      <c r="C51" s="22" t="s">
        <v>803</v>
      </c>
      <c r="D51" s="10"/>
      <c r="E51" s="10" t="s">
        <v>59</v>
      </c>
      <c r="F51" s="10" t="s">
        <v>52</v>
      </c>
      <c r="G51" s="8" t="s">
        <v>37</v>
      </c>
    </row>
    <row r="52" spans="1:7" ht="46.8" x14ac:dyDescent="0.3">
      <c r="A52" s="10" t="s">
        <v>914</v>
      </c>
      <c r="B52" s="9" t="s">
        <v>686</v>
      </c>
      <c r="C52" s="22" t="s">
        <v>803</v>
      </c>
      <c r="D52" s="10"/>
      <c r="E52" s="10" t="s">
        <v>59</v>
      </c>
      <c r="F52" s="10" t="s">
        <v>52</v>
      </c>
      <c r="G52" s="8" t="s">
        <v>37</v>
      </c>
    </row>
    <row r="53" spans="1:7" ht="46.8" x14ac:dyDescent="0.3">
      <c r="A53" s="10" t="s">
        <v>915</v>
      </c>
      <c r="B53" s="9" t="s">
        <v>687</v>
      </c>
      <c r="C53" s="22" t="s">
        <v>803</v>
      </c>
      <c r="D53" s="10"/>
      <c r="E53" s="10" t="s">
        <v>59</v>
      </c>
      <c r="F53" s="10" t="s">
        <v>52</v>
      </c>
      <c r="G53" s="8" t="s">
        <v>37</v>
      </c>
    </row>
    <row r="54" spans="1:7" ht="46.8" x14ac:dyDescent="0.3">
      <c r="A54" s="10" t="s">
        <v>916</v>
      </c>
      <c r="B54" s="9" t="s">
        <v>688</v>
      </c>
      <c r="C54" s="22" t="s">
        <v>803</v>
      </c>
      <c r="D54" s="10"/>
      <c r="E54" s="10" t="s">
        <v>758</v>
      </c>
      <c r="F54" s="10" t="s">
        <v>759</v>
      </c>
      <c r="G54" s="8" t="s">
        <v>37</v>
      </c>
    </row>
    <row r="55" spans="1:7" ht="46.8" x14ac:dyDescent="0.3">
      <c r="A55" s="10" t="s">
        <v>917</v>
      </c>
      <c r="B55" s="9" t="s">
        <v>702</v>
      </c>
      <c r="C55" s="22" t="s">
        <v>803</v>
      </c>
      <c r="D55" s="10"/>
      <c r="E55" s="10" t="s">
        <v>59</v>
      </c>
      <c r="F55" s="10" t="s">
        <v>52</v>
      </c>
      <c r="G55" s="8" t="s">
        <v>37</v>
      </c>
    </row>
    <row r="56" spans="1:7" ht="46.8" x14ac:dyDescent="0.3">
      <c r="A56" s="10" t="s">
        <v>918</v>
      </c>
      <c r="B56" s="9" t="s">
        <v>690</v>
      </c>
      <c r="C56" s="22" t="s">
        <v>803</v>
      </c>
      <c r="D56" s="10"/>
      <c r="E56" s="10" t="s">
        <v>788</v>
      </c>
      <c r="F56" s="10" t="s">
        <v>789</v>
      </c>
      <c r="G56" s="8" t="s">
        <v>37</v>
      </c>
    </row>
    <row r="57" spans="1:7" ht="46.8" x14ac:dyDescent="0.3">
      <c r="A57" s="10" t="s">
        <v>919</v>
      </c>
      <c r="B57" s="9" t="s">
        <v>703</v>
      </c>
      <c r="C57" s="22" t="s">
        <v>803</v>
      </c>
      <c r="D57" s="10"/>
      <c r="E57" s="10" t="s">
        <v>59</v>
      </c>
      <c r="F57" s="10" t="s">
        <v>52</v>
      </c>
      <c r="G57" s="8" t="s">
        <v>37</v>
      </c>
    </row>
    <row r="58" spans="1:7" ht="46.8" x14ac:dyDescent="0.3">
      <c r="A58" s="10" t="s">
        <v>920</v>
      </c>
      <c r="B58" s="9" t="s">
        <v>704</v>
      </c>
      <c r="C58" s="22" t="s">
        <v>803</v>
      </c>
      <c r="D58" s="10"/>
      <c r="E58" s="10" t="s">
        <v>59</v>
      </c>
      <c r="F58" s="10" t="s">
        <v>52</v>
      </c>
      <c r="G58" s="8" t="s">
        <v>37</v>
      </c>
    </row>
    <row r="59" spans="1:7" ht="46.8" x14ac:dyDescent="0.3">
      <c r="A59" s="10" t="s">
        <v>921</v>
      </c>
      <c r="B59" s="9" t="s">
        <v>705</v>
      </c>
      <c r="C59" s="22" t="s">
        <v>803</v>
      </c>
      <c r="D59" s="10"/>
      <c r="E59" s="10" t="s">
        <v>59</v>
      </c>
      <c r="F59" s="10" t="s">
        <v>52</v>
      </c>
      <c r="G59" s="8" t="s">
        <v>37</v>
      </c>
    </row>
    <row r="60" spans="1:7" ht="46.8" x14ac:dyDescent="0.3">
      <c r="A60" s="10" t="s">
        <v>922</v>
      </c>
      <c r="B60" s="9" t="s">
        <v>706</v>
      </c>
      <c r="C60" s="22" t="s">
        <v>803</v>
      </c>
      <c r="D60" s="10"/>
      <c r="E60" s="10" t="s">
        <v>790</v>
      </c>
      <c r="F60" s="9" t="s">
        <v>791</v>
      </c>
      <c r="G60" s="8" t="s">
        <v>37</v>
      </c>
    </row>
    <row r="61" spans="1:7" ht="46.8" x14ac:dyDescent="0.3">
      <c r="A61" s="10" t="s">
        <v>923</v>
      </c>
      <c r="B61" s="9" t="s">
        <v>707</v>
      </c>
      <c r="C61" s="22" t="s">
        <v>803</v>
      </c>
      <c r="D61" s="10"/>
      <c r="E61" s="10" t="s">
        <v>792</v>
      </c>
      <c r="F61" s="10" t="s">
        <v>708</v>
      </c>
      <c r="G61" s="8" t="s">
        <v>37</v>
      </c>
    </row>
  </sheetData>
  <mergeCells count="16">
    <mergeCell ref="A4:G5"/>
    <mergeCell ref="A6:C6"/>
    <mergeCell ref="E6:G6"/>
    <mergeCell ref="A1:G1"/>
    <mergeCell ref="A2:C2"/>
    <mergeCell ref="E2:G2"/>
    <mergeCell ref="A3:C3"/>
    <mergeCell ref="E3:G3"/>
    <mergeCell ref="A7:G8"/>
    <mergeCell ref="A9:A10"/>
    <mergeCell ref="B9:B10"/>
    <mergeCell ref="C9:C10"/>
    <mergeCell ref="D9:D10"/>
    <mergeCell ref="E9:E10"/>
    <mergeCell ref="F9:F10"/>
    <mergeCell ref="G9:G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 page</vt:lpstr>
      <vt:lpstr>Home page- signup</vt:lpstr>
      <vt:lpstr>Agent Login</vt:lpstr>
      <vt:lpstr>Feedback</vt:lpstr>
      <vt:lpstr>Flights</vt:lpstr>
      <vt:lpstr>Holidays</vt:lpstr>
      <vt:lpstr>Services</vt:lpstr>
      <vt:lpstr>Travelougues</vt:lpstr>
      <vt:lpstr>Tours</vt:lpstr>
      <vt:lpstr>Airport cab</vt:lpstr>
      <vt:lpstr>Contact &amp;Offer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ABHISHEKA SIVADAS</dc:creator>
  <cp:lastModifiedBy>geethakumari sivadas</cp:lastModifiedBy>
  <dcterms:created xsi:type="dcterms:W3CDTF">2015-06-05T18:17:20Z</dcterms:created>
  <dcterms:modified xsi:type="dcterms:W3CDTF">2023-02-14T13:40:21Z</dcterms:modified>
</cp:coreProperties>
</file>