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<sst xmlns="http://schemas.openxmlformats.org/spreadsheetml/2006/main" count="114" uniqueCount="76">
  <si>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</si>
  <si>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</si>
  <si>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</si>
  <si>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</si>
  <si>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</si>
  <si>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</si>
  <si>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</si>
  <si>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</si>
  <si>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</si>
  <si>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</si>
  <si>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</si>
  <si>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</si>
  <si>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</si>
  <si>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</si>
  <si>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</si>
  <si>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</si>
  <si>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</si>
  <si>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</si>
  <si>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</si>
  <si>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</si>
  <si>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</si>
  <si>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</si>
  <si>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</si>
  <si>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</si>
  <si>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</si>
  <si>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</si>
  <si>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</si>
  <si>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</si>
  <si>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</si>
  <si>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</si>
  <si>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</si>
  <si>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</si>
  <si>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</si>
  <si>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</si>
  <si>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</si>
  <si>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</t>
  </si>
  <si>
    <t>Month:</t>
  </si>
  <si>
    <t>August-September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</si>
  <si>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</si>
  <si>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</si>
  <si>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</si>
  <si>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</si>
  <si>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</si>
  <si>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</si>
  <si>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</si>
  <si>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</si>
  <si>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</si>
  <si>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</si>
  <si>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</si>
  <si>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</si>
  <si>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</si>
  <si>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</si>
  <si>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</si>
  <si>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</si>
  <si>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</si>
  <si>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</si>
  <si>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Attend all theory lectures and lab sessions"</t>
  </si>
  <si>
    <t>Neutral</t>
  </si>
  <si>
    <t>Good focus during evening self-study session</t>
  </si>
  <si>
    <t>worked on C++ OOPs concepts and class assignments</t>
  </si>
  <si>
    <t>High</t>
  </si>
  <si>
    <t>Attend all lectures; practiced python syntax and loop problems</t>
  </si>
  <si>
    <t xml:space="preserve">self study </t>
  </si>
  <si>
    <t>Covered DBMS SQL queries and normalization theory</t>
  </si>
  <si>
    <t>Very Satisfied</t>
  </si>
  <si>
    <t>sunday self-study; revised computer Network OSI layers</t>
  </si>
  <si>
    <t>Low</t>
  </si>
  <si>
    <t>long college day; prepared notes for communication skills</t>
  </si>
  <si>
    <t>solved Analytical skills aptitude questions and python functions</t>
  </si>
  <si>
    <t>practised C++ pointers lab exercise and DBMS joins</t>
  </si>
  <si>
    <t>Solved leetcode logic questions using C++ and python</t>
  </si>
  <si>
    <t>Revised Computer Network IP addressing and subnetting</t>
  </si>
  <si>
    <t>Excellent</t>
  </si>
  <si>
    <t>Group discussion session in communication class</t>
  </si>
  <si>
    <t>sunday test prep; solved Analytical reasoning mock paper</t>
  </si>
  <si>
    <t>31/09/2026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</si>
</sst>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3" activePane="bottomRight" state="frozen"/>
      <selection/>
      <selection pane="topRight"/>
      <selection pane="bottomLeft"/>
      <selection pane="bottomRight" activeCell="N20" sqref="N20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12617423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27.6" spans="1:14">
      <c r="A6" s="6">
        <v>46282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ht="28.8" spans="1:14">
      <c r="A7" s="11">
        <v>46283</v>
      </c>
      <c r="B7" s="12">
        <v>400</v>
      </c>
      <c r="C7" s="12">
        <v>30</v>
      </c>
      <c r="D7" s="12">
        <v>180</v>
      </c>
      <c r="E7" s="12">
        <v>120</v>
      </c>
      <c r="F7" s="12">
        <v>300</v>
      </c>
      <c r="G7" s="12">
        <v>6</v>
      </c>
      <c r="H7" s="12">
        <v>50</v>
      </c>
      <c r="I7" s="13">
        <f t="shared" si="0"/>
        <v>1080</v>
      </c>
      <c r="J7" s="13">
        <f t="shared" si="1"/>
        <v>360</v>
      </c>
      <c r="K7" s="14" t="s">
        <v>53</v>
      </c>
      <c r="L7" s="14" t="s">
        <v>57</v>
      </c>
      <c r="M7" s="14" t="s">
        <v>55</v>
      </c>
      <c r="N7" s="15" t="s">
        <v>58</v>
      </c>
    </row>
    <row r="8" ht="28.8" spans="1:14">
      <c r="A8" s="11">
        <v>46284</v>
      </c>
      <c r="B8" s="12">
        <v>450</v>
      </c>
      <c r="C8" s="12">
        <v>45</v>
      </c>
      <c r="D8" s="12">
        <v>160</v>
      </c>
      <c r="E8" s="12">
        <v>90</v>
      </c>
      <c r="F8" s="12">
        <v>250</v>
      </c>
      <c r="G8" s="12">
        <v>5</v>
      </c>
      <c r="H8" s="12">
        <v>45</v>
      </c>
      <c r="I8" s="13">
        <f t="shared" si="0"/>
        <v>1040</v>
      </c>
      <c r="J8" s="13">
        <f t="shared" si="1"/>
        <v>400</v>
      </c>
      <c r="K8" s="14" t="s">
        <v>57</v>
      </c>
      <c r="L8" s="14" t="s">
        <v>54</v>
      </c>
      <c r="M8" s="14" t="s">
        <v>55</v>
      </c>
      <c r="N8" s="15" t="s">
        <v>59</v>
      </c>
    </row>
    <row r="9" ht="28.8" spans="1:14">
      <c r="A9" s="11">
        <v>46285</v>
      </c>
      <c r="B9" s="12">
        <v>420</v>
      </c>
      <c r="C9" s="12">
        <v>30</v>
      </c>
      <c r="D9" s="12">
        <v>120</v>
      </c>
      <c r="E9" s="12">
        <v>90</v>
      </c>
      <c r="F9" s="12">
        <v>300</v>
      </c>
      <c r="G9" s="12">
        <v>6</v>
      </c>
      <c r="H9" s="12">
        <v>60</v>
      </c>
      <c r="I9" s="13">
        <f t="shared" si="0"/>
        <v>1020</v>
      </c>
      <c r="J9" s="13">
        <f t="shared" si="1"/>
        <v>420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46286</v>
      </c>
      <c r="B10" s="12">
        <v>410</v>
      </c>
      <c r="C10" s="12">
        <v>40</v>
      </c>
      <c r="D10" s="12">
        <v>90</v>
      </c>
      <c r="E10" s="12">
        <v>120</v>
      </c>
      <c r="F10" s="12">
        <v>150</v>
      </c>
      <c r="G10" s="12">
        <v>3</v>
      </c>
      <c r="H10" s="12">
        <v>45</v>
      </c>
      <c r="I10" s="13">
        <f t="shared" si="0"/>
        <v>855</v>
      </c>
      <c r="J10" s="13">
        <f t="shared" si="1"/>
        <v>585</v>
      </c>
      <c r="K10" s="14" t="s">
        <v>53</v>
      </c>
      <c r="L10" s="14" t="s">
        <v>54</v>
      </c>
      <c r="M10" s="14" t="s">
        <v>55</v>
      </c>
      <c r="N10" s="15" t="s">
        <v>62</v>
      </c>
    </row>
    <row r="11" ht="28.8" spans="1:14">
      <c r="A11" s="11">
        <v>46287</v>
      </c>
      <c r="B11" s="12">
        <v>480</v>
      </c>
      <c r="C11" s="12">
        <v>30</v>
      </c>
      <c r="D11" s="12">
        <v>150</v>
      </c>
      <c r="E11" s="12">
        <v>60</v>
      </c>
      <c r="F11" s="12">
        <v>200</v>
      </c>
      <c r="G11" s="12">
        <v>4</v>
      </c>
      <c r="H11" s="12">
        <v>60</v>
      </c>
      <c r="I11" s="13">
        <f t="shared" si="0"/>
        <v>980</v>
      </c>
      <c r="J11" s="13">
        <f t="shared" si="1"/>
        <v>460</v>
      </c>
      <c r="K11" s="14" t="s">
        <v>57</v>
      </c>
      <c r="L11" s="14" t="s">
        <v>54</v>
      </c>
      <c r="M11" s="14" t="s">
        <v>55</v>
      </c>
      <c r="N11" s="15" t="s">
        <v>63</v>
      </c>
    </row>
    <row r="12" ht="28.8" spans="1:14">
      <c r="A12" s="11">
        <v>44827</v>
      </c>
      <c r="B12" s="12">
        <v>420</v>
      </c>
      <c r="C12" s="12">
        <v>0</v>
      </c>
      <c r="D12" s="12">
        <v>180</v>
      </c>
      <c r="E12" s="12">
        <v>90</v>
      </c>
      <c r="F12" s="12">
        <v>0</v>
      </c>
      <c r="G12" s="12">
        <v>0</v>
      </c>
      <c r="H12" s="12">
        <v>90</v>
      </c>
      <c r="I12" s="13">
        <f t="shared" si="0"/>
        <v>780</v>
      </c>
      <c r="J12" s="13">
        <f t="shared" si="1"/>
        <v>660</v>
      </c>
      <c r="K12" s="14" t="s">
        <v>53</v>
      </c>
      <c r="L12" s="14" t="s">
        <v>64</v>
      </c>
      <c r="M12" s="14" t="s">
        <v>60</v>
      </c>
      <c r="N12" s="15" t="s">
        <v>65</v>
      </c>
    </row>
    <row r="13" ht="28.8" spans="1:14">
      <c r="A13" s="11">
        <v>46289</v>
      </c>
      <c r="B13" s="12">
        <v>400</v>
      </c>
      <c r="C13" s="12">
        <v>30</v>
      </c>
      <c r="D13" s="12">
        <v>120</v>
      </c>
      <c r="E13" s="12">
        <v>90</v>
      </c>
      <c r="F13" s="12">
        <v>300</v>
      </c>
      <c r="G13" s="12">
        <v>6</v>
      </c>
      <c r="H13" s="12">
        <v>50</v>
      </c>
      <c r="I13" s="13">
        <f t="shared" si="0"/>
        <v>990</v>
      </c>
      <c r="J13" s="13">
        <f t="shared" si="1"/>
        <v>450</v>
      </c>
      <c r="K13" s="14" t="s">
        <v>66</v>
      </c>
      <c r="L13" s="14" t="s">
        <v>57</v>
      </c>
      <c r="M13" s="14" t="s">
        <v>66</v>
      </c>
      <c r="N13" s="15" t="s">
        <v>67</v>
      </c>
    </row>
    <row r="14" ht="28.8" spans="1:14">
      <c r="A14" s="11">
        <v>46290</v>
      </c>
      <c r="B14" s="12">
        <v>420</v>
      </c>
      <c r="C14" s="12">
        <v>40</v>
      </c>
      <c r="D14" s="12">
        <v>100</v>
      </c>
      <c r="E14" s="12">
        <v>120</v>
      </c>
      <c r="F14" s="12">
        <v>250</v>
      </c>
      <c r="G14" s="12">
        <v>5</v>
      </c>
      <c r="H14" s="12">
        <v>60</v>
      </c>
      <c r="I14" s="13">
        <f t="shared" si="0"/>
        <v>990</v>
      </c>
      <c r="J14" s="13">
        <v>450</v>
      </c>
      <c r="K14" s="14" t="s">
        <v>53</v>
      </c>
      <c r="L14" s="14" t="s">
        <v>54</v>
      </c>
      <c r="M14" s="14" t="s">
        <v>55</v>
      </c>
      <c r="N14" s="15" t="s">
        <v>68</v>
      </c>
    </row>
    <row r="15" ht="28.8" spans="1:14">
      <c r="A15" s="11">
        <v>46291</v>
      </c>
      <c r="B15" s="12">
        <v>450</v>
      </c>
      <c r="C15" s="12">
        <v>30</v>
      </c>
      <c r="D15" s="12">
        <v>120</v>
      </c>
      <c r="E15" s="12">
        <v>90</v>
      </c>
      <c r="F15" s="12">
        <v>150</v>
      </c>
      <c r="G15" s="12">
        <v>3</v>
      </c>
      <c r="H15" s="12">
        <v>40</v>
      </c>
      <c r="I15" s="13">
        <f t="shared" si="0"/>
        <v>880</v>
      </c>
      <c r="J15" s="13">
        <f t="shared" si="1"/>
        <v>560</v>
      </c>
      <c r="K15" s="14" t="s">
        <v>53</v>
      </c>
      <c r="L15" s="14" t="s">
        <v>64</v>
      </c>
      <c r="M15" s="14" t="s">
        <v>60</v>
      </c>
      <c r="N15" s="15" t="s">
        <v>69</v>
      </c>
    </row>
    <row r="16" ht="28.8" spans="1:14">
      <c r="A16" s="11">
        <v>46292</v>
      </c>
      <c r="B16" s="12">
        <v>420</v>
      </c>
      <c r="C16" s="12">
        <v>45</v>
      </c>
      <c r="D16" s="12">
        <v>90</v>
      </c>
      <c r="E16" s="12">
        <v>150</v>
      </c>
      <c r="F16" s="12">
        <v>250</v>
      </c>
      <c r="G16" s="12">
        <v>5</v>
      </c>
      <c r="H16" s="12">
        <v>60</v>
      </c>
      <c r="I16" s="13">
        <f t="shared" si="0"/>
        <v>1015</v>
      </c>
      <c r="J16" s="13">
        <f t="shared" si="1"/>
        <v>425</v>
      </c>
      <c r="K16" s="14" t="s">
        <v>53</v>
      </c>
      <c r="L16" s="14" t="s">
        <v>54</v>
      </c>
      <c r="M16" s="14" t="s">
        <v>55</v>
      </c>
      <c r="N16" s="15" t="s">
        <v>70</v>
      </c>
    </row>
    <row r="17" ht="28.8" spans="1:14">
      <c r="A17" s="11">
        <v>46293</v>
      </c>
      <c r="B17" s="12">
        <v>480</v>
      </c>
      <c r="C17" s="12">
        <v>30</v>
      </c>
      <c r="D17" s="12">
        <v>120</v>
      </c>
      <c r="E17" s="12">
        <v>60</v>
      </c>
      <c r="F17" s="12">
        <v>200</v>
      </c>
      <c r="G17" s="12">
        <v>4</v>
      </c>
      <c r="H17" s="12">
        <v>50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64</v>
      </c>
      <c r="M17" s="14" t="s">
        <v>60</v>
      </c>
      <c r="N17" s="15" t="s">
        <v>71</v>
      </c>
    </row>
    <row r="18" ht="28.8" spans="1:14">
      <c r="A18" s="11">
        <v>46294</v>
      </c>
      <c r="B18" s="12">
        <v>420</v>
      </c>
      <c r="C18" s="12">
        <v>0</v>
      </c>
      <c r="D18" s="12">
        <v>150</v>
      </c>
      <c r="E18" s="12">
        <v>120</v>
      </c>
      <c r="F18" s="12">
        <v>200</v>
      </c>
      <c r="G18" s="12">
        <v>4</v>
      </c>
      <c r="H18" s="12">
        <v>45</v>
      </c>
      <c r="I18" s="13">
        <f t="shared" si="0"/>
        <v>935</v>
      </c>
      <c r="J18" s="13">
        <f t="shared" si="1"/>
        <v>505</v>
      </c>
      <c r="K18" s="14" t="s">
        <v>72</v>
      </c>
      <c r="L18" s="14" t="s">
        <v>54</v>
      </c>
      <c r="M18" s="14" t="s">
        <v>55</v>
      </c>
      <c r="N18" s="15" t="s">
        <v>73</v>
      </c>
    </row>
    <row r="19" ht="28.8" spans="1:14">
      <c r="A19" s="11">
        <v>46295</v>
      </c>
      <c r="B19" s="12">
        <v>450</v>
      </c>
      <c r="C19" s="12">
        <v>45</v>
      </c>
      <c r="D19" s="12">
        <v>180</v>
      </c>
      <c r="E19" s="12">
        <v>90</v>
      </c>
      <c r="F19" s="12">
        <v>0</v>
      </c>
      <c r="G19" s="12">
        <v>0</v>
      </c>
      <c r="H19" s="12">
        <v>120</v>
      </c>
      <c r="I19" s="13">
        <f t="shared" si="0"/>
        <v>885</v>
      </c>
      <c r="J19" s="13">
        <f t="shared" si="1"/>
        <v>555</v>
      </c>
      <c r="K19" s="14" t="s">
        <v>72</v>
      </c>
      <c r="L19" s="14" t="s">
        <v>64</v>
      </c>
      <c r="M19" s="14" t="s">
        <v>60</v>
      </c>
      <c r="N19" s="15" t="s">
        <v>74</v>
      </c>
    </row>
    <row r="20" ht="28.8" spans="1:14">
      <c r="A20" s="11" t="s">
        <v>75</v>
      </c>
      <c r="B20" s="12">
        <v>400</v>
      </c>
      <c r="C20" s="12">
        <v>40</v>
      </c>
      <c r="D20" s="12">
        <v>120</v>
      </c>
      <c r="E20" s="12">
        <v>120</v>
      </c>
      <c r="F20" s="12">
        <v>200</v>
      </c>
      <c r="G20" s="12">
        <v>4</v>
      </c>
      <c r="H20" s="12">
        <v>100</v>
      </c>
      <c r="I20" s="13">
        <f t="shared" si="0"/>
        <v>980</v>
      </c>
      <c r="J20" s="13">
        <f t="shared" si="1"/>
        <v>460</v>
      </c>
      <c r="K20" s="14" t="s">
        <v>53</v>
      </c>
      <c r="L20" s="14" t="s">
        <v>64</v>
      </c>
      <c r="M20" s="14" t="s">
        <v>60</v>
      </c>
      <c r="N20" s="15" t="s">
        <v>71</v>
      </c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cp:revision>0</cp:revision>
  <dcterms:created xsi:type="dcterms:W3CDTF">2026-07-24T11:49:00Z</dcterms:created>
  <dcterms:modified xsi:type="dcterms:W3CDTF">2026-09-26T15:23:29Z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