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assenger Vehicles - Data Entry" sheetId="2" r:id="rId1"/>
  </sheets>
  <definedNames>
    <definedName name="Bus" localSheetId="0">'Passenger Vehicles - Data Entry'!$P$15:$P$16</definedName>
    <definedName name="Bus">#REF!</definedName>
    <definedName name="BusEngine" localSheetId="0">'Passenger Vehicles - Data Entry'!$Q$20:$Q$21</definedName>
    <definedName name="BusEngine">#REF!</definedName>
    <definedName name="Car" localSheetId="0">'Passenger Vehicles - Data Entry'!$P$1:$P$3</definedName>
    <definedName name="Car">#REF!</definedName>
    <definedName name="CarEngine" localSheetId="0">'Passenger Vehicles - Data Entry'!$Q$1:$Q$7</definedName>
    <definedName name="CarEngine">#REF!</definedName>
    <definedName name="ThreeWheeler" localSheetId="0">'Passenger Vehicles - Data Entry'!$P$12</definedName>
    <definedName name="ThreeWheeler">#REF!</definedName>
    <definedName name="ThreeWheelerEngine" localSheetId="0">'Passenger Vehicles - Data Entry'!$Q$16:$Q$17</definedName>
    <definedName name="ThreeWheelerEngine">#REF!</definedName>
    <definedName name="TrucksArticulated">#REF!</definedName>
    <definedName name="TrucksRefrigeratedArticulated">#REF!</definedName>
    <definedName name="TrucksRefrigeratedRigid">#REF!</definedName>
    <definedName name="TrucksRigid">#REF!</definedName>
    <definedName name="TwoWheeler" localSheetId="0">'Passenger Vehicles - Data Entry'!$P$6:$P$9</definedName>
    <definedName name="TwoWheeler">#REF!</definedName>
    <definedName name="TwoWheelerEngine" localSheetId="0">'Passenger Vehicles - Data Entry'!$Q$12:$Q$13</definedName>
    <definedName name="TwoWheelerEngine">#REF!</definedName>
    <definedName name="V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<sst xmlns="http://schemas.openxmlformats.org/spreadsheetml/2006/main" count="33" uniqueCount="27">
  <si>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S.No</t>
  </si>
  <si>
    <t>Vehicle Name</t>
  </si>
  <si>
    <t>Value</t>
  </si>
  <si>
    <t>Unit</t>
  </si>
  <si>
    <t>Small</t>
  </si>
  <si>
    <t>Petrol</t>
  </si>
  <si>
    <t>Medium</t>
  </si>
  <si>
    <t>Diesel</t>
  </si>
  <si>
    <t>Large</t>
  </si>
  <si>
    <t>CNG</t>
  </si>
  <si>
    <t>LPG</t>
  </si>
  <si>
    <t>Two-Wheeler</t>
  </si>
  <si>
    <t>Hybrid</t>
  </si>
  <si>
    <t xml:space="preserve">MotorBike - Small </t>
  </si>
  <si>
    <t>Plug-in Hybrid</t>
  </si>
  <si>
    <t>MotorBike - Medium</t>
  </si>
  <si>
    <t>EV</t>
  </si>
  <si>
    <t>MotorBike - Large</t>
  </si>
  <si>
    <t>Scooter</t>
  </si>
  <si>
    <t>Three-Wheeler</t>
  </si>
  <si>
    <t>Two-Wheeler Engine</t>
  </si>
  <si>
    <t>Auto</t>
  </si>
  <si>
    <t>Bus</t>
  </si>
  <si>
    <t>Three-Wheeler Engine</t>
  </si>
  <si>
    <t>Coach</t>
  </si>
  <si>
    <t>Bus Engine</t>
  </si>
  <si>
    <t>Fuel based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</si>
</sst>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55880</xdr:colOff>
      <xdr:row>0</xdr:row>
      <xdr:rowOff>9525</xdr:rowOff>
    </xdr:from>
    <xdr:to>
      <xdr:col>5</xdr:col>
      <xdr:colOff>1153160</xdr:colOff>
      <xdr:row>1</xdr:row>
      <xdr:rowOff>52070</xdr:rowOff>
    </xdr:to>
    <xdr:pic>
      <xdr:nvPicPr>
        <xdr:cNvPr id="3" name="Picture 2" descr="image 84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1255" y="9525"/>
          <a:ext cx="1097280" cy="242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9"/>
  <sheetViews>
    <sheetView tabSelected="1" workbookViewId="0">
      <selection activeCell="F3" sqref="F3"/>
    </sheetView>
  </sheetViews>
  <sheetFormatPr defaultColWidth="12.5714285714286" defaultRowHeight="15" customHeight="1"/>
  <cols>
    <col min="1" max="1" width="8.28571428571429" customWidth="1"/>
    <col min="2" max="2" width="13.8571428571429" customWidth="1"/>
    <col min="3" max="3" width="15.1428571428571" customWidth="1"/>
    <col min="4" max="4" width="12.5714285714286" customWidth="1"/>
    <col min="5" max="5" width="23.7142857142857" customWidth="1"/>
    <col min="6" max="6" width="17.8571428571429" customWidth="1"/>
    <col min="7" max="7" width="21.5714285714286" customWidth="1"/>
    <col min="8" max="15" width="8" customWidth="1"/>
    <col min="16" max="16" width="17.2857142857143" customWidth="1"/>
    <col min="17" max="17" width="16.4285714285714" customWidth="1"/>
    <col min="18" max="27" width="8" customWidth="1"/>
  </cols>
  <sheetData>
    <row r="1" ht="15.7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4</v>
      </c>
      <c r="Q1" s="2" t="s">
        <v>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 spans="1:27">
      <c r="A2" s="3">
        <v>1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6</v>
      </c>
      <c r="Q2" s="2" t="s">
        <v>7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 spans="1:27">
      <c r="A3" s="3">
        <f t="shared" ref="A3:A51" si="0">A2+1</f>
        <v>2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8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 spans="1:27">
      <c r="A4" s="3">
        <f t="shared" si="0"/>
        <v>3</v>
      </c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10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 spans="1:27">
      <c r="A5" s="3">
        <f t="shared" si="0"/>
        <v>4</v>
      </c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11</v>
      </c>
      <c r="Q5" s="2" t="s">
        <v>12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 spans="1:27">
      <c r="A6" s="3">
        <f t="shared" si="0"/>
        <v>5</v>
      </c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13</v>
      </c>
      <c r="Q6" s="2" t="s">
        <v>14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 spans="1:27">
      <c r="A7" s="3">
        <f t="shared" si="0"/>
        <v>6</v>
      </c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15</v>
      </c>
      <c r="Q7" s="2" t="s">
        <v>16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 spans="1:27">
      <c r="A8" s="3">
        <f t="shared" si="0"/>
        <v>7</v>
      </c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4.25" customHeight="1" spans="1:27">
      <c r="A9" s="3">
        <f t="shared" si="0"/>
        <v>8</v>
      </c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 t="s">
        <v>18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 spans="1:27">
      <c r="A10" s="3">
        <f t="shared" si="0"/>
        <v>9</v>
      </c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4.25" customHeight="1" spans="1:27">
      <c r="A11" s="3">
        <f t="shared" si="0"/>
        <v>10</v>
      </c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19</v>
      </c>
      <c r="Q11" s="2" t="s">
        <v>20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4.25" customHeight="1" spans="1:27">
      <c r="A12" s="3">
        <f t="shared" si="0"/>
        <v>11</v>
      </c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 t="s">
        <v>21</v>
      </c>
      <c r="Q12" s="2" t="s">
        <v>5</v>
      </c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4.25" customHeight="1" spans="1:27">
      <c r="A13" s="3">
        <f t="shared" si="0"/>
        <v>12</v>
      </c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 t="s">
        <v>16</v>
      </c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4.25" customHeight="1" spans="1:27">
      <c r="A14" s="3">
        <f t="shared" si="0"/>
        <v>13</v>
      </c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22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 spans="1:27">
      <c r="A15" s="3">
        <f t="shared" si="0"/>
        <v>14</v>
      </c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 t="s">
        <v>22</v>
      </c>
      <c r="Q15" s="2" t="s">
        <v>23</v>
      </c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 spans="1:27">
      <c r="A16" s="3">
        <f t="shared" si="0"/>
        <v>15</v>
      </c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24</v>
      </c>
      <c r="Q16" s="2" t="s">
        <v>5</v>
      </c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 spans="1:27">
      <c r="A17" s="3">
        <f t="shared" si="0"/>
        <v>16</v>
      </c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s">
        <v>16</v>
      </c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4.25" customHeight="1" spans="1:27">
      <c r="A18" s="3">
        <f t="shared" si="0"/>
        <v>17</v>
      </c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 spans="1:27">
      <c r="A19" s="3">
        <f t="shared" si="0"/>
        <v>18</v>
      </c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">
        <v>25</v>
      </c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4.25" customHeight="1" spans="1:27">
      <c r="A20" s="3">
        <f t="shared" si="0"/>
        <v>19</v>
      </c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">
        <v>26</v>
      </c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 spans="1:27">
      <c r="A21" s="3">
        <f t="shared" si="0"/>
        <v>20</v>
      </c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16</v>
      </c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 spans="1:27">
      <c r="A22" s="3">
        <f t="shared" si="0"/>
        <v>21</v>
      </c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4.25" customHeight="1" spans="1:27">
      <c r="A23" s="3">
        <f t="shared" si="0"/>
        <v>22</v>
      </c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 spans="1:27">
      <c r="A24" s="3">
        <f t="shared" si="0"/>
        <v>23</v>
      </c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 spans="1:27">
      <c r="A25" s="3">
        <f t="shared" si="0"/>
        <v>24</v>
      </c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 spans="1:27">
      <c r="A26" s="3">
        <f t="shared" si="0"/>
        <v>25</v>
      </c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4.25" customHeight="1" spans="1:27">
      <c r="A27" s="3">
        <f t="shared" si="0"/>
        <v>26</v>
      </c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4.25" customHeight="1" spans="1:27">
      <c r="A28" s="3">
        <f t="shared" si="0"/>
        <v>27</v>
      </c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4.25" customHeight="1" spans="1:27">
      <c r="A29" s="3">
        <f t="shared" si="0"/>
        <v>28</v>
      </c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4.25" customHeight="1" spans="1:27">
      <c r="A30" s="3">
        <f t="shared" si="0"/>
        <v>29</v>
      </c>
      <c r="B30" s="3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4.25" customHeight="1" spans="1:27">
      <c r="A31" s="3">
        <f t="shared" si="0"/>
        <v>30</v>
      </c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4.25" customHeight="1" spans="1:27">
      <c r="A32" s="3">
        <f t="shared" si="0"/>
        <v>31</v>
      </c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4.25" customHeight="1" spans="1:27">
      <c r="A33" s="3">
        <f t="shared" si="0"/>
        <v>32</v>
      </c>
      <c r="B33" s="3"/>
      <c r="C33" s="3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4.25" customHeight="1" spans="1:27">
      <c r="A34" s="3">
        <f t="shared" si="0"/>
        <v>33</v>
      </c>
      <c r="B34" s="3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 spans="1:27">
      <c r="A35" s="3">
        <f t="shared" si="0"/>
        <v>34</v>
      </c>
      <c r="B35" s="3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 spans="1:27">
      <c r="A36" s="3">
        <f t="shared" si="0"/>
        <v>35</v>
      </c>
      <c r="B36" s="3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4.25" customHeight="1" spans="1:27">
      <c r="A37" s="3">
        <f t="shared" si="0"/>
        <v>36</v>
      </c>
      <c r="B37" s="3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4.25" customHeight="1" spans="1:27">
      <c r="A38" s="3">
        <f t="shared" si="0"/>
        <v>37</v>
      </c>
      <c r="B38" s="3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4.25" customHeight="1" spans="1:27">
      <c r="A39" s="3">
        <f t="shared" si="0"/>
        <v>38</v>
      </c>
      <c r="B39" s="3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4.25" customHeight="1" spans="1:27">
      <c r="A40" s="3">
        <f t="shared" si="0"/>
        <v>39</v>
      </c>
      <c r="B40" s="3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 spans="1:27">
      <c r="A41" s="3">
        <f t="shared" si="0"/>
        <v>40</v>
      </c>
      <c r="B41" s="3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 spans="1:27">
      <c r="A42" s="3">
        <f t="shared" si="0"/>
        <v>41</v>
      </c>
      <c r="B42" s="3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 spans="1:27">
      <c r="A43" s="3">
        <f t="shared" si="0"/>
        <v>42</v>
      </c>
      <c r="B43" s="3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 spans="1:27">
      <c r="A44" s="3">
        <f t="shared" si="0"/>
        <v>43</v>
      </c>
      <c r="B44" s="3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 spans="1:27">
      <c r="A45" s="3">
        <f t="shared" si="0"/>
        <v>44</v>
      </c>
      <c r="B45" s="3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 spans="1:27">
      <c r="A46" s="3">
        <f t="shared" si="0"/>
        <v>45</v>
      </c>
      <c r="B46" s="3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 spans="1:27">
      <c r="A47" s="3">
        <f t="shared" si="0"/>
        <v>46</v>
      </c>
      <c r="B47" s="3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 spans="1:27">
      <c r="A48" s="3">
        <f t="shared" si="0"/>
        <v>47</v>
      </c>
      <c r="B48" s="3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 spans="1:27">
      <c r="A49" s="3">
        <f t="shared" si="0"/>
        <v>48</v>
      </c>
      <c r="B49" s="3"/>
      <c r="C49" s="3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 spans="1:27">
      <c r="A50" s="3">
        <f t="shared" si="0"/>
        <v>49</v>
      </c>
      <c r="B50" s="3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 spans="1:27">
      <c r="A51" s="3">
        <f t="shared" si="0"/>
        <v>50</v>
      </c>
      <c r="B51" s="3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 spans="1:27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 spans="1:27">
      <c r="A253" s="4"/>
      <c r="B253" s="4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 spans="1:27">
      <c r="A254" s="4"/>
      <c r="B254" s="4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 spans="1:27">
      <c r="A255" s="4"/>
      <c r="B255" s="4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 spans="1:27">
      <c r="A256" s="4"/>
      <c r="B256" s="4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 spans="1:27">
      <c r="A257" s="4"/>
      <c r="B257" s="4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 spans="1:27">
      <c r="A258" s="4"/>
      <c r="B258" s="4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 spans="1:27">
      <c r="A259" s="4"/>
      <c r="B259" s="4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 spans="1:27">
      <c r="A260" s="4"/>
      <c r="B260" s="4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 spans="1:27">
      <c r="A261" s="4"/>
      <c r="B261" s="4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 spans="1:27">
      <c r="A262" s="4"/>
      <c r="B262" s="4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 spans="1:27">
      <c r="A263" s="4"/>
      <c r="B263" s="4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 spans="1:27">
      <c r="A264" s="4"/>
      <c r="B264" s="4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 spans="1:27">
      <c r="A265" s="4"/>
      <c r="B265" s="4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 spans="1:27">
      <c r="A266" s="4"/>
      <c r="B266" s="4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 spans="1:27">
      <c r="A267" s="4"/>
      <c r="B267" s="4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 spans="1:27">
      <c r="A268" s="4"/>
      <c r="B268" s="4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 spans="1:27">
      <c r="A269" s="4"/>
      <c r="B269" s="4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 spans="1:27">
      <c r="A270" s="4"/>
      <c r="B270" s="4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 spans="1:27">
      <c r="A271" s="4"/>
      <c r="B271" s="4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 spans="1:27">
      <c r="A272" s="4"/>
      <c r="B272" s="4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 spans="1:27">
      <c r="A273" s="4"/>
      <c r="B273" s="4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 spans="1:27">
      <c r="A274" s="4"/>
      <c r="B274" s="4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 spans="1:27">
      <c r="A275" s="4"/>
      <c r="B275" s="4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 spans="1:27">
      <c r="A276" s="4"/>
      <c r="B276" s="4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 spans="1:27">
      <c r="A277" s="4"/>
      <c r="B277" s="4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 spans="1:27">
      <c r="A278" s="4"/>
      <c r="B278" s="4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 spans="1:27">
      <c r="A279" s="4"/>
      <c r="B279" s="4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 spans="1:27">
      <c r="A280" s="4"/>
      <c r="B280" s="4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 spans="1:27">
      <c r="A281" s="4"/>
      <c r="B281" s="4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 spans="1:27">
      <c r="A282" s="4"/>
      <c r="B282" s="4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 spans="1:27">
      <c r="A283" s="4"/>
      <c r="B283" s="4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 spans="1:27">
      <c r="A284" s="4"/>
      <c r="B284" s="4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 spans="1:27">
      <c r="A285" s="4"/>
      <c r="B285" s="4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 spans="1:27">
      <c r="A286" s="4"/>
      <c r="B286" s="4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 spans="1:27">
      <c r="A287" s="4"/>
      <c r="B287" s="4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 spans="1:27">
      <c r="A288" s="4"/>
      <c r="B288" s="4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 spans="1:27">
      <c r="A289" s="4"/>
      <c r="B289" s="4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 spans="1:27">
      <c r="A290" s="4"/>
      <c r="B290" s="4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 spans="1:27">
      <c r="A291" s="4"/>
      <c r="B291" s="4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 spans="1:27">
      <c r="A292" s="4"/>
      <c r="B292" s="4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 spans="1:27">
      <c r="A293" s="4"/>
      <c r="B293" s="4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 spans="1:27">
      <c r="A294" s="4"/>
      <c r="B294" s="4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 spans="1:27">
      <c r="A295" s="4"/>
      <c r="B295" s="4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 spans="1:27">
      <c r="A296" s="4"/>
      <c r="B296" s="4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 spans="1:27">
      <c r="A297" s="4"/>
      <c r="B297" s="4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 spans="1:27">
      <c r="A298" s="4"/>
      <c r="B298" s="4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 spans="1:27">
      <c r="A299" s="4"/>
      <c r="B299" s="4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 spans="1:27">
      <c r="A300" s="4"/>
      <c r="B300" s="4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 spans="1:27">
      <c r="A301" s="4"/>
      <c r="B301" s="4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 spans="1:27">
      <c r="A302" s="4"/>
      <c r="B302" s="4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 spans="1:27">
      <c r="A303" s="4"/>
      <c r="B303" s="4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 spans="1:27">
      <c r="A304" s="4"/>
      <c r="B304" s="4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 spans="1:27">
      <c r="A305" s="4"/>
      <c r="B305" s="4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 spans="1:27">
      <c r="A306" s="4"/>
      <c r="B306" s="4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 spans="1:27">
      <c r="A307" s="4"/>
      <c r="B307" s="4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 spans="1:27">
      <c r="A308" s="4"/>
      <c r="B308" s="4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 spans="1:27">
      <c r="A309" s="4"/>
      <c r="B309" s="4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 spans="1:27">
      <c r="A310" s="4"/>
      <c r="B310" s="4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 spans="1:27">
      <c r="A311" s="4"/>
      <c r="B311" s="4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 spans="1:27">
      <c r="A312" s="4"/>
      <c r="B312" s="4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 spans="1:27">
      <c r="A313" s="4"/>
      <c r="B313" s="4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 spans="1:27">
      <c r="A314" s="4"/>
      <c r="B314" s="4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 spans="1:27">
      <c r="A315" s="4"/>
      <c r="B315" s="4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 spans="1:27">
      <c r="A316" s="4"/>
      <c r="B316" s="4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 spans="1:27">
      <c r="A317" s="4"/>
      <c r="B317" s="4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 spans="1:27">
      <c r="A318" s="4"/>
      <c r="B318" s="4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 spans="1:27">
      <c r="A319" s="4"/>
      <c r="B319" s="4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 spans="1:27">
      <c r="A320" s="4"/>
      <c r="B320" s="4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 spans="1:27">
      <c r="A321" s="4"/>
      <c r="B321" s="4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 spans="1:27">
      <c r="A322" s="4"/>
      <c r="B322" s="4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 spans="1:27">
      <c r="A323" s="4"/>
      <c r="B323" s="4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 spans="1:27">
      <c r="A324" s="4"/>
      <c r="B324" s="4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 spans="1:27">
      <c r="A325" s="4"/>
      <c r="B325" s="4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 spans="1:27">
      <c r="A326" s="4"/>
      <c r="B326" s="4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 spans="1:27">
      <c r="A327" s="4"/>
      <c r="B327" s="4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 spans="1:27">
      <c r="A328" s="4"/>
      <c r="B328" s="4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 spans="1:27">
      <c r="A329" s="4"/>
      <c r="B329" s="4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 spans="1:27">
      <c r="A330" s="4"/>
      <c r="B330" s="4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 spans="1:27">
      <c r="A331" s="4"/>
      <c r="B331" s="4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 spans="1:27">
      <c r="A332" s="4"/>
      <c r="B332" s="4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 spans="1:27">
      <c r="A333" s="4"/>
      <c r="B333" s="4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 spans="1:27">
      <c r="A334" s="4"/>
      <c r="B334" s="4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 spans="1:27">
      <c r="A335" s="4"/>
      <c r="B335" s="4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 spans="1:27">
      <c r="A336" s="4"/>
      <c r="B336" s="4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 spans="1:27">
      <c r="A337" s="4"/>
      <c r="B337" s="4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 spans="1:27">
      <c r="A338" s="4"/>
      <c r="B338" s="4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 spans="1:27">
      <c r="A339" s="4"/>
      <c r="B339" s="4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 spans="1:27">
      <c r="A340" s="4"/>
      <c r="B340" s="4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 spans="1:27">
      <c r="A341" s="4"/>
      <c r="B341" s="4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 spans="1:27">
      <c r="A342" s="4"/>
      <c r="B342" s="4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 spans="1:27">
      <c r="A343" s="4"/>
      <c r="B343" s="4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 spans="1:27">
      <c r="A344" s="4"/>
      <c r="B344" s="4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 spans="1:27">
      <c r="A345" s="4"/>
      <c r="B345" s="4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 spans="1:27">
      <c r="A346" s="4"/>
      <c r="B346" s="4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 spans="1:27">
      <c r="A347" s="4"/>
      <c r="B347" s="4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 spans="1:27">
      <c r="A348" s="4"/>
      <c r="B348" s="4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 spans="1:27">
      <c r="A349" s="4"/>
      <c r="B349" s="4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 spans="1:27">
      <c r="A350" s="4"/>
      <c r="B350" s="4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 spans="1:27">
      <c r="A351" s="4"/>
      <c r="B351" s="4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 spans="1:27">
      <c r="A352" s="4"/>
      <c r="B352" s="4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 spans="1:27">
      <c r="A353" s="4"/>
      <c r="B353" s="4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 spans="1:27">
      <c r="A354" s="4"/>
      <c r="B354" s="4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 spans="1:27">
      <c r="A355" s="4"/>
      <c r="B355" s="4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 spans="1:27">
      <c r="A356" s="4"/>
      <c r="B356" s="4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 spans="1:27">
      <c r="A357" s="4"/>
      <c r="B357" s="4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 spans="1:27">
      <c r="A358" s="4"/>
      <c r="B358" s="4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 spans="1:27">
      <c r="A359" s="4"/>
      <c r="B359" s="4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 spans="1:27">
      <c r="A360" s="4"/>
      <c r="B360" s="4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 spans="1:27">
      <c r="A361" s="4"/>
      <c r="B361" s="4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 spans="1:27">
      <c r="A362" s="4"/>
      <c r="B362" s="4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 spans="1:27">
      <c r="A363" s="4"/>
      <c r="B363" s="4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 spans="1:27">
      <c r="A364" s="4"/>
      <c r="B364" s="4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 spans="1:27">
      <c r="A365" s="4"/>
      <c r="B365" s="4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 spans="1:27">
      <c r="A366" s="4"/>
      <c r="B366" s="4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 spans="1:27">
      <c r="A367" s="4"/>
      <c r="B367" s="4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 spans="1:27">
      <c r="A368" s="4"/>
      <c r="B368" s="4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 spans="1:27">
      <c r="A369" s="4"/>
      <c r="B369" s="4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 spans="1:27">
      <c r="A370" s="4"/>
      <c r="B370" s="4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 spans="1:27">
      <c r="A371" s="4"/>
      <c r="B371" s="4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 spans="1:27">
      <c r="A372" s="4"/>
      <c r="B372" s="4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 spans="1:27">
      <c r="A373" s="4"/>
      <c r="B373" s="4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 spans="1:27">
      <c r="A374" s="4"/>
      <c r="B374" s="4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 spans="1:27">
      <c r="A375" s="4"/>
      <c r="B375" s="4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 spans="1:27">
      <c r="A376" s="4"/>
      <c r="B376" s="4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 spans="1:27">
      <c r="A377" s="4"/>
      <c r="B377" s="4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 spans="1:27">
      <c r="A378" s="4"/>
      <c r="B378" s="4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 spans="1:27">
      <c r="A379" s="4"/>
      <c r="B379" s="4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 spans="1:27">
      <c r="A380" s="4"/>
      <c r="B380" s="4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 spans="1:27">
      <c r="A381" s="4"/>
      <c r="B381" s="4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 spans="1:27">
      <c r="A382" s="4"/>
      <c r="B382" s="4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 spans="1:27">
      <c r="A383" s="4"/>
      <c r="B383" s="4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 spans="1:27">
      <c r="A384" s="4"/>
      <c r="B384" s="4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 spans="1:27">
      <c r="A385" s="4"/>
      <c r="B385" s="4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 spans="1:27">
      <c r="A386" s="4"/>
      <c r="B386" s="4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 spans="1:27">
      <c r="A387" s="4"/>
      <c r="B387" s="4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 spans="1:27">
      <c r="A388" s="4"/>
      <c r="B388" s="4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 spans="1:27">
      <c r="A389" s="4"/>
      <c r="B389" s="4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 spans="1:27">
      <c r="A390" s="4"/>
      <c r="B390" s="4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 spans="1:27">
      <c r="A391" s="4"/>
      <c r="B391" s="4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 spans="1:27">
      <c r="A392" s="4"/>
      <c r="B392" s="4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 spans="1:27">
      <c r="A393" s="4"/>
      <c r="B393" s="4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 spans="1:27">
      <c r="A394" s="4"/>
      <c r="B394" s="4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 spans="1:27">
      <c r="A395" s="4"/>
      <c r="B395" s="4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 spans="1:27">
      <c r="A396" s="4"/>
      <c r="B396" s="4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 spans="1:27">
      <c r="A397" s="4"/>
      <c r="B397" s="4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 spans="1:27">
      <c r="A398" s="4"/>
      <c r="B398" s="4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 spans="1:27">
      <c r="A399" s="4"/>
      <c r="B399" s="4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 spans="1:27">
      <c r="A400" s="4"/>
      <c r="B400" s="4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 spans="1:27">
      <c r="A401" s="4"/>
      <c r="B401" s="4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 spans="1:27">
      <c r="A402" s="4"/>
      <c r="B402" s="4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 spans="1:27">
      <c r="A403" s="4"/>
      <c r="B403" s="4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 spans="1:27">
      <c r="A404" s="4"/>
      <c r="B404" s="4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 spans="1:27">
      <c r="A405" s="4"/>
      <c r="B405" s="4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 spans="1:27">
      <c r="A406" s="4"/>
      <c r="B406" s="4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 spans="1:27">
      <c r="A407" s="4"/>
      <c r="B407" s="4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 spans="1:27">
      <c r="A408" s="4"/>
      <c r="B408" s="4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 spans="1:27">
      <c r="A409" s="4"/>
      <c r="B409" s="4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 spans="1:27">
      <c r="A410" s="4"/>
      <c r="B410" s="4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 spans="1:27">
      <c r="A411" s="4"/>
      <c r="B411" s="4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 spans="1:27">
      <c r="A412" s="4"/>
      <c r="B412" s="4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 spans="1:27">
      <c r="A413" s="4"/>
      <c r="B413" s="4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 spans="1:27">
      <c r="A414" s="4"/>
      <c r="B414" s="4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 spans="1:27">
      <c r="A415" s="4"/>
      <c r="B415" s="4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 spans="1:27">
      <c r="A416" s="4"/>
      <c r="B416" s="4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 spans="1:27">
      <c r="A417" s="4"/>
      <c r="B417" s="4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 spans="1:27">
      <c r="A418" s="4"/>
      <c r="B418" s="4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 spans="1:27">
      <c r="A419" s="4"/>
      <c r="B419" s="4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 spans="1:27">
      <c r="A420" s="4"/>
      <c r="B420" s="4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 spans="1:27">
      <c r="A421" s="4"/>
      <c r="B421" s="4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 spans="1:27">
      <c r="A422" s="4"/>
      <c r="B422" s="4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 spans="1:27">
      <c r="A423" s="4"/>
      <c r="B423" s="4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 spans="1:27">
      <c r="A424" s="4"/>
      <c r="B424" s="4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 spans="1:27">
      <c r="A425" s="4"/>
      <c r="B425" s="4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 spans="1:27">
      <c r="A426" s="4"/>
      <c r="B426" s="4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 spans="1:27">
      <c r="A427" s="4"/>
      <c r="B427" s="4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 spans="1:27">
      <c r="A428" s="4"/>
      <c r="B428" s="4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 spans="1:27">
      <c r="A429" s="4"/>
      <c r="B429" s="4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 spans="1:27">
      <c r="A430" s="4"/>
      <c r="B430" s="4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 spans="1:27">
      <c r="A431" s="4"/>
      <c r="B431" s="4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 spans="1:27">
      <c r="A432" s="4"/>
      <c r="B432" s="4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 spans="1:27">
      <c r="A433" s="4"/>
      <c r="B433" s="4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 spans="1:27">
      <c r="A434" s="4"/>
      <c r="B434" s="4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 spans="1:27">
      <c r="A435" s="4"/>
      <c r="B435" s="4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 spans="1:27">
      <c r="A436" s="4"/>
      <c r="B436" s="4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 spans="1:27">
      <c r="A437" s="4"/>
      <c r="B437" s="4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 spans="1:27">
      <c r="A438" s="4"/>
      <c r="B438" s="4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 spans="1:27">
      <c r="A439" s="4"/>
      <c r="B439" s="4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 spans="1:27">
      <c r="A440" s="4"/>
      <c r="B440" s="4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 spans="1:27">
      <c r="A441" s="4"/>
      <c r="B441" s="4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 spans="1:27">
      <c r="A442" s="4"/>
      <c r="B442" s="4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 spans="1:27">
      <c r="A443" s="4"/>
      <c r="B443" s="4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 spans="1:27">
      <c r="A444" s="4"/>
      <c r="B444" s="4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 spans="1:27">
      <c r="A445" s="4"/>
      <c r="B445" s="4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 spans="1:27">
      <c r="A446" s="4"/>
      <c r="B446" s="4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 spans="1:27">
      <c r="A447" s="4"/>
      <c r="B447" s="4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 spans="1:27">
      <c r="A448" s="4"/>
      <c r="B448" s="4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 spans="1:27">
      <c r="A449" s="4"/>
      <c r="B449" s="4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 spans="1:27">
      <c r="A450" s="4"/>
      <c r="B450" s="4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 spans="1:27">
      <c r="A451" s="4"/>
      <c r="B451" s="4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 spans="1:27">
      <c r="A452" s="4"/>
      <c r="B452" s="4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 spans="1:27">
      <c r="A453" s="4"/>
      <c r="B453" s="4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 spans="1:27">
      <c r="A454" s="4"/>
      <c r="B454" s="4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 spans="1:27">
      <c r="A455" s="4"/>
      <c r="B455" s="4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 spans="1:27">
      <c r="A456" s="4"/>
      <c r="B456" s="4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 spans="1:27">
      <c r="A457" s="4"/>
      <c r="B457" s="4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 spans="1:27">
      <c r="A458" s="4"/>
      <c r="B458" s="4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 spans="1:27">
      <c r="A459" s="4"/>
      <c r="B459" s="4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 spans="1:27">
      <c r="A460" s="4"/>
      <c r="B460" s="4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 spans="1:27">
      <c r="A461" s="4"/>
      <c r="B461" s="4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 spans="1:27">
      <c r="A462" s="4"/>
      <c r="B462" s="4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 spans="1:27">
      <c r="A463" s="4"/>
      <c r="B463" s="4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 spans="1:27">
      <c r="A464" s="4"/>
      <c r="B464" s="4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 spans="1:27">
      <c r="A465" s="4"/>
      <c r="B465" s="4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 spans="1:27">
      <c r="A466" s="4"/>
      <c r="B466" s="4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 spans="1:27">
      <c r="A467" s="4"/>
      <c r="B467" s="4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 spans="1:27">
      <c r="A468" s="4"/>
      <c r="B468" s="4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 spans="1:27">
      <c r="A469" s="4"/>
      <c r="B469" s="4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 spans="1:27">
      <c r="A470" s="4"/>
      <c r="B470" s="4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 spans="1:27">
      <c r="A471" s="4"/>
      <c r="B471" s="4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 spans="1:27">
      <c r="A472" s="4"/>
      <c r="B472" s="4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 spans="1:27">
      <c r="A473" s="4"/>
      <c r="B473" s="4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 spans="1:27">
      <c r="A474" s="4"/>
      <c r="B474" s="4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 spans="1:27">
      <c r="A475" s="4"/>
      <c r="B475" s="4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 spans="1:27">
      <c r="A476" s="4"/>
      <c r="B476" s="4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 spans="1:27">
      <c r="A477" s="4"/>
      <c r="B477" s="4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 spans="1:27">
      <c r="A478" s="4"/>
      <c r="B478" s="4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 spans="1:27">
      <c r="A479" s="4"/>
      <c r="B479" s="4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 spans="1:27">
      <c r="A480" s="4"/>
      <c r="B480" s="4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 spans="1:27">
      <c r="A481" s="4"/>
      <c r="B481" s="4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 spans="1:27">
      <c r="A482" s="4"/>
      <c r="B482" s="4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 spans="1:27">
      <c r="A483" s="4"/>
      <c r="B483" s="4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 spans="1:27">
      <c r="A484" s="4"/>
      <c r="B484" s="4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 spans="1:27">
      <c r="A485" s="4"/>
      <c r="B485" s="4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 spans="1:27">
      <c r="A486" s="4"/>
      <c r="B486" s="4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 spans="1:27">
      <c r="A487" s="4"/>
      <c r="B487" s="4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 spans="1:27">
      <c r="A488" s="4"/>
      <c r="B488" s="4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 spans="1:27">
      <c r="A489" s="4"/>
      <c r="B489" s="4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 spans="1:27">
      <c r="A490" s="4"/>
      <c r="B490" s="4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 spans="1:27">
      <c r="A491" s="4"/>
      <c r="B491" s="4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 spans="1:27">
      <c r="A492" s="4"/>
      <c r="B492" s="4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 spans="1:27">
      <c r="A493" s="4"/>
      <c r="B493" s="4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 spans="1:27">
      <c r="A494" s="4"/>
      <c r="B494" s="4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 spans="1:27">
      <c r="A495" s="4"/>
      <c r="B495" s="4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 spans="1:27">
      <c r="A496" s="4"/>
      <c r="B496" s="4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 spans="1:27">
      <c r="A497" s="4"/>
      <c r="B497" s="4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 spans="1:27">
      <c r="A498" s="4"/>
      <c r="B498" s="4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 spans="1:27">
      <c r="A499" s="4"/>
      <c r="B499" s="4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 spans="1:27">
      <c r="A500" s="4"/>
      <c r="B500" s="4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 spans="1:27">
      <c r="A501" s="4"/>
      <c r="B501" s="4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 spans="1:27">
      <c r="A502" s="4"/>
      <c r="B502" s="4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 spans="1:27">
      <c r="A503" s="4"/>
      <c r="B503" s="4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 spans="1:27">
      <c r="A504" s="4"/>
      <c r="B504" s="4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 spans="1:27">
      <c r="A505" s="4"/>
      <c r="B505" s="4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 spans="1:27">
      <c r="A506" s="4"/>
      <c r="B506" s="4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 spans="1:27">
      <c r="A507" s="4"/>
      <c r="B507" s="4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 spans="1:27">
      <c r="A508" s="4"/>
      <c r="B508" s="4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 spans="1:27">
      <c r="A509" s="4"/>
      <c r="B509" s="4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 spans="1:27">
      <c r="A510" s="4"/>
      <c r="B510" s="4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 spans="1:27">
      <c r="A511" s="4"/>
      <c r="B511" s="4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 spans="1:27">
      <c r="A512" s="4"/>
      <c r="B512" s="4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 spans="1:27">
      <c r="A513" s="4"/>
      <c r="B513" s="4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 spans="1:27">
      <c r="A514" s="4"/>
      <c r="B514" s="4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 spans="1:27">
      <c r="A515" s="4"/>
      <c r="B515" s="4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 spans="1:27">
      <c r="A516" s="4"/>
      <c r="B516" s="4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 spans="1:27">
      <c r="A517" s="4"/>
      <c r="B517" s="4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 spans="1:27">
      <c r="A518" s="4"/>
      <c r="B518" s="4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 spans="1:27">
      <c r="A519" s="4"/>
      <c r="B519" s="4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 spans="1:27">
      <c r="A520" s="4"/>
      <c r="B520" s="4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 spans="1:27">
      <c r="A521" s="4"/>
      <c r="B521" s="4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 spans="1:27">
      <c r="A522" s="4"/>
      <c r="B522" s="4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 spans="1:27">
      <c r="A523" s="4"/>
      <c r="B523" s="4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 spans="1:27">
      <c r="A524" s="4"/>
      <c r="B524" s="4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 spans="1:27">
      <c r="A525" s="4"/>
      <c r="B525" s="4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 spans="1:27">
      <c r="A526" s="4"/>
      <c r="B526" s="4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 spans="1:27">
      <c r="A527" s="4"/>
      <c r="B527" s="4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 spans="1:27">
      <c r="A528" s="4"/>
      <c r="B528" s="4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 spans="1:27">
      <c r="A529" s="4"/>
      <c r="B529" s="4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 spans="1:27">
      <c r="A530" s="4"/>
      <c r="B530" s="4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 spans="1:27">
      <c r="A531" s="4"/>
      <c r="B531" s="4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 spans="1:27">
      <c r="A532" s="4"/>
      <c r="B532" s="4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 spans="1:27">
      <c r="A533" s="4"/>
      <c r="B533" s="4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 spans="1:27">
      <c r="A534" s="4"/>
      <c r="B534" s="4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 spans="1:27">
      <c r="A535" s="4"/>
      <c r="B535" s="4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 spans="1:27">
      <c r="A536" s="4"/>
      <c r="B536" s="4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 spans="1:27">
      <c r="A537" s="4"/>
      <c r="B537" s="4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 spans="1:27">
      <c r="A538" s="4"/>
      <c r="B538" s="4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 spans="1:27">
      <c r="A539" s="4"/>
      <c r="B539" s="4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 spans="1:27">
      <c r="A540" s="4"/>
      <c r="B540" s="4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 spans="1:27">
      <c r="A541" s="4"/>
      <c r="B541" s="4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 spans="1:27">
      <c r="A542" s="4"/>
      <c r="B542" s="4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 spans="1:27">
      <c r="A543" s="4"/>
      <c r="B543" s="4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 spans="1:27">
      <c r="A544" s="4"/>
      <c r="B544" s="4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 spans="1:27">
      <c r="A545" s="4"/>
      <c r="B545" s="4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 spans="1:27">
      <c r="A546" s="4"/>
      <c r="B546" s="4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 spans="1:27">
      <c r="A547" s="4"/>
      <c r="B547" s="4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 spans="1:27">
      <c r="A548" s="4"/>
      <c r="B548" s="4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 spans="1:27">
      <c r="A549" s="4"/>
      <c r="B549" s="4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 spans="1:27">
      <c r="A550" s="4"/>
      <c r="B550" s="4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 spans="1:27">
      <c r="A551" s="4"/>
      <c r="B551" s="4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 spans="1:27">
      <c r="A552" s="4"/>
      <c r="B552" s="4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 spans="1:27">
      <c r="A553" s="4"/>
      <c r="B553" s="4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 spans="1:27">
      <c r="A554" s="4"/>
      <c r="B554" s="4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 spans="1:27">
      <c r="A555" s="4"/>
      <c r="B555" s="4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 spans="1:27">
      <c r="A556" s="4"/>
      <c r="B556" s="4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 spans="1:27">
      <c r="A557" s="4"/>
      <c r="B557" s="4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 spans="1:27">
      <c r="A558" s="4"/>
      <c r="B558" s="4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 spans="1:27">
      <c r="A559" s="4"/>
      <c r="B559" s="4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 spans="1:27">
      <c r="A560" s="4"/>
      <c r="B560" s="4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 spans="1:27">
      <c r="A561" s="4"/>
      <c r="B561" s="4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 spans="1:27">
      <c r="A562" s="4"/>
      <c r="B562" s="4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 spans="1:27">
      <c r="A563" s="4"/>
      <c r="B563" s="4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 spans="1:27">
      <c r="A564" s="4"/>
      <c r="B564" s="4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 spans="1:27">
      <c r="A565" s="4"/>
      <c r="B565" s="4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 spans="1:27">
      <c r="A566" s="4"/>
      <c r="B566" s="4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 spans="1:27">
      <c r="A567" s="4"/>
      <c r="B567" s="4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 spans="1:27">
      <c r="A568" s="4"/>
      <c r="B568" s="4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 spans="1:27">
      <c r="A569" s="4"/>
      <c r="B569" s="4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 spans="1:27">
      <c r="A570" s="4"/>
      <c r="B570" s="4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 spans="1:27">
      <c r="A571" s="4"/>
      <c r="B571" s="4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 spans="1:27">
      <c r="A572" s="4"/>
      <c r="B572" s="4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 spans="1:27">
      <c r="A573" s="4"/>
      <c r="B573" s="4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 spans="1:27">
      <c r="A574" s="4"/>
      <c r="B574" s="4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 spans="1:27">
      <c r="A575" s="4"/>
      <c r="B575" s="4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 spans="1:27">
      <c r="A576" s="4"/>
      <c r="B576" s="4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 spans="1:27">
      <c r="A577" s="4"/>
      <c r="B577" s="4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 spans="1:27">
      <c r="A578" s="4"/>
      <c r="B578" s="4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 spans="1:27">
      <c r="A579" s="4"/>
      <c r="B579" s="4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 spans="1:27">
      <c r="A580" s="4"/>
      <c r="B580" s="4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 spans="1:27">
      <c r="A581" s="4"/>
      <c r="B581" s="4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 spans="1:27">
      <c r="A582" s="4"/>
      <c r="B582" s="4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 spans="1:27">
      <c r="A583" s="4"/>
      <c r="B583" s="4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 spans="1:27">
      <c r="A584" s="4"/>
      <c r="B584" s="4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 spans="1:27">
      <c r="A585" s="4"/>
      <c r="B585" s="4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 spans="1:27">
      <c r="A586" s="4"/>
      <c r="B586" s="4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 spans="1:27">
      <c r="A587" s="4"/>
      <c r="B587" s="4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 spans="1:27">
      <c r="A588" s="4"/>
      <c r="B588" s="4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 spans="1:27">
      <c r="A589" s="4"/>
      <c r="B589" s="4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 spans="1:27">
      <c r="A590" s="4"/>
      <c r="B590" s="4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 spans="1:27">
      <c r="A591" s="4"/>
      <c r="B591" s="4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 spans="1:27">
      <c r="A592" s="4"/>
      <c r="B592" s="4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 spans="1:27">
      <c r="A593" s="4"/>
      <c r="B593" s="4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 spans="1:27">
      <c r="A594" s="4"/>
      <c r="B594" s="4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 spans="1:27">
      <c r="A595" s="4"/>
      <c r="B595" s="4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 spans="1:27">
      <c r="A596" s="4"/>
      <c r="B596" s="4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 spans="1:27">
      <c r="A597" s="4"/>
      <c r="B597" s="4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 spans="1:27">
      <c r="A598" s="4"/>
      <c r="B598" s="4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 spans="1:27">
      <c r="A599" s="4"/>
      <c r="B599" s="4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 spans="1:27">
      <c r="A600" s="4"/>
      <c r="B600" s="4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 spans="1:27">
      <c r="A601" s="4"/>
      <c r="B601" s="4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 spans="1:27">
      <c r="A602" s="4"/>
      <c r="B602" s="4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 spans="1:27">
      <c r="A603" s="4"/>
      <c r="B603" s="4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 spans="1:27">
      <c r="A604" s="4"/>
      <c r="B604" s="4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 spans="1:27">
      <c r="A605" s="4"/>
      <c r="B605" s="4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 spans="1:27">
      <c r="A606" s="4"/>
      <c r="B606" s="4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 spans="1:27">
      <c r="A607" s="4"/>
      <c r="B607" s="4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 spans="1:27">
      <c r="A608" s="4"/>
      <c r="B608" s="4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 spans="1:27">
      <c r="A609" s="4"/>
      <c r="B609" s="4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 spans="1:27">
      <c r="A610" s="4"/>
      <c r="B610" s="4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 spans="1:27">
      <c r="A611" s="4"/>
      <c r="B611" s="4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 spans="1:27">
      <c r="A612" s="4"/>
      <c r="B612" s="4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 spans="1:27">
      <c r="A613" s="4"/>
      <c r="B613" s="4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 spans="1:27">
      <c r="A614" s="4"/>
      <c r="B614" s="4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 spans="1:27">
      <c r="A615" s="4"/>
      <c r="B615" s="4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 spans="1:27">
      <c r="A616" s="4"/>
      <c r="B616" s="4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 spans="1:27">
      <c r="A617" s="4"/>
      <c r="B617" s="4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 spans="1:27">
      <c r="A618" s="4"/>
      <c r="B618" s="4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 spans="1:27">
      <c r="A619" s="4"/>
      <c r="B619" s="4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 spans="1:27">
      <c r="A620" s="4"/>
      <c r="B620" s="4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 spans="1:27">
      <c r="A621" s="4"/>
      <c r="B621" s="4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 spans="1:27">
      <c r="A622" s="4"/>
      <c r="B622" s="4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 spans="1:27">
      <c r="A623" s="4"/>
      <c r="B623" s="4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 spans="1:27">
      <c r="A624" s="4"/>
      <c r="B624" s="4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 spans="1:27">
      <c r="A625" s="4"/>
      <c r="B625" s="4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 spans="1:27">
      <c r="A626" s="4"/>
      <c r="B626" s="4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 spans="1:27">
      <c r="A627" s="4"/>
      <c r="B627" s="4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 spans="1:27">
      <c r="A628" s="4"/>
      <c r="B628" s="4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 spans="1:27">
      <c r="A629" s="4"/>
      <c r="B629" s="4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 spans="1:27">
      <c r="A630" s="4"/>
      <c r="B630" s="4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 spans="1:27">
      <c r="A631" s="4"/>
      <c r="B631" s="4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 spans="1:27">
      <c r="A632" s="4"/>
      <c r="B632" s="4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 spans="1:27">
      <c r="A633" s="4"/>
      <c r="B633" s="4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 spans="1:27">
      <c r="A634" s="4"/>
      <c r="B634" s="4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 spans="1:27">
      <c r="A635" s="4"/>
      <c r="B635" s="4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 spans="1:27">
      <c r="A636" s="4"/>
      <c r="B636" s="4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 spans="1:27">
      <c r="A637" s="4"/>
      <c r="B637" s="4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 spans="1:27">
      <c r="A638" s="4"/>
      <c r="B638" s="4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 spans="1:27">
      <c r="A639" s="4"/>
      <c r="B639" s="4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 spans="1:27">
      <c r="A640" s="4"/>
      <c r="B640" s="4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 spans="1:27">
      <c r="A641" s="4"/>
      <c r="B641" s="4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 spans="1:27">
      <c r="A642" s="4"/>
      <c r="B642" s="4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 spans="1:27">
      <c r="A643" s="4"/>
      <c r="B643" s="4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 spans="1:27">
      <c r="A644" s="4"/>
      <c r="B644" s="4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 spans="1:27">
      <c r="A645" s="4"/>
      <c r="B645" s="4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 spans="1:27">
      <c r="A646" s="4"/>
      <c r="B646" s="4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 spans="1:27">
      <c r="A647" s="4"/>
      <c r="B647" s="4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 spans="1:27">
      <c r="A648" s="4"/>
      <c r="B648" s="4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 spans="1:27">
      <c r="A649" s="4"/>
      <c r="B649" s="4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 spans="1:27">
      <c r="A650" s="4"/>
      <c r="B650" s="4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 spans="1:27">
      <c r="A651" s="4"/>
      <c r="B651" s="4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 spans="1:27">
      <c r="A652" s="4"/>
      <c r="B652" s="4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 spans="1:27">
      <c r="A653" s="4"/>
      <c r="B653" s="4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 spans="1:27">
      <c r="A654" s="4"/>
      <c r="B654" s="4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 spans="1:27">
      <c r="A655" s="4"/>
      <c r="B655" s="4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 spans="1:27">
      <c r="A656" s="4"/>
      <c r="B656" s="4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 spans="1:27">
      <c r="A657" s="4"/>
      <c r="B657" s="4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 spans="1:27">
      <c r="A658" s="4"/>
      <c r="B658" s="4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 spans="1:27">
      <c r="A659" s="4"/>
      <c r="B659" s="4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 spans="1:27">
      <c r="A660" s="4"/>
      <c r="B660" s="4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 spans="1:27">
      <c r="A661" s="4"/>
      <c r="B661" s="4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 spans="1:27">
      <c r="A662" s="4"/>
      <c r="B662" s="4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 spans="1:27">
      <c r="A663" s="4"/>
      <c r="B663" s="4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 spans="1:27">
      <c r="A664" s="4"/>
      <c r="B664" s="4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 spans="1:27">
      <c r="A665" s="4"/>
      <c r="B665" s="4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 spans="1:27">
      <c r="A666" s="4"/>
      <c r="B666" s="4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 spans="1:27">
      <c r="A667" s="4"/>
      <c r="B667" s="4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 spans="1:27">
      <c r="A668" s="4"/>
      <c r="B668" s="4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 spans="1:27">
      <c r="A669" s="4"/>
      <c r="B669" s="4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 spans="1:27">
      <c r="A670" s="4"/>
      <c r="B670" s="4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 spans="1:27">
      <c r="A671" s="4"/>
      <c r="B671" s="4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 spans="1:27">
      <c r="A672" s="4"/>
      <c r="B672" s="4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 spans="1:27">
      <c r="A673" s="4"/>
      <c r="B673" s="4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 spans="1:27">
      <c r="A674" s="4"/>
      <c r="B674" s="4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 spans="1:27">
      <c r="A675" s="4"/>
      <c r="B675" s="4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 spans="1:27">
      <c r="A676" s="4"/>
      <c r="B676" s="4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 spans="1:27">
      <c r="A677" s="4"/>
      <c r="B677" s="4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 spans="1:27">
      <c r="A678" s="4"/>
      <c r="B678" s="4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 spans="1:27">
      <c r="A679" s="4"/>
      <c r="B679" s="4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 spans="1:27">
      <c r="A680" s="4"/>
      <c r="B680" s="4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 spans="1:27">
      <c r="A681" s="4"/>
      <c r="B681" s="4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 spans="1:27">
      <c r="A682" s="4"/>
      <c r="B682" s="4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 spans="1:27">
      <c r="A683" s="4"/>
      <c r="B683" s="4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 spans="1:27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 spans="1:27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 spans="1:27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 spans="1:27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 spans="1:27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 spans="1:27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 spans="1:27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 spans="1:27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 spans="1:27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 spans="1:27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 spans="1:27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 spans="1:27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 spans="1:27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 spans="1:27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 spans="1:27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 spans="1:27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 spans="1:27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 spans="1:27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 spans="1:27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 spans="1:27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 spans="1:27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 spans="1:27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 spans="1:27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 spans="1:27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 spans="1:27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 spans="1:27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 spans="1:27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 spans="1:27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 spans="1:27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 spans="1:27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 spans="1:27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 spans="1:27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 spans="1:27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 spans="1:27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 spans="1:27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 spans="1:27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 spans="1:27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 spans="1:27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 spans="1:27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 spans="1:27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 spans="1:27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 spans="1:27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 spans="1:27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 spans="1:27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 spans="1:27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 spans="1:27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 spans="1:27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 spans="1:27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 spans="1:27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 spans="1:27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 spans="1:27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 spans="1:27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 spans="1:27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 spans="1:27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 spans="1:27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 spans="1:27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 spans="1:27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 spans="1:27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 spans="1:27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 spans="1:27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 spans="1:27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 spans="1:27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 spans="1:27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 spans="1:27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 spans="1:27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 spans="1:27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 spans="1:27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 spans="1:27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 spans="1:27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 spans="1:27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 spans="1:27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 spans="1:27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 spans="1:27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 spans="1:27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 spans="1:27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 spans="1:27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 spans="1:27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 spans="1:27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 spans="1:27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 spans="1:27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 spans="1:27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 spans="1:27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 spans="1:27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 spans="1:27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 spans="1:27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 spans="1:27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 spans="1:27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 spans="1:27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 spans="1:27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 spans="1:27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 spans="1:27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 spans="1:27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 spans="1:27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 spans="1:27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 spans="1:27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 spans="1:27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 spans="1:27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 spans="1:27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 spans="1:27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 spans="1:27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 spans="1:27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 spans="1:27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 spans="1:27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 spans="1:27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 spans="1:27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 spans="1:27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 spans="1:27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 spans="1:27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 spans="1:27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 spans="1:27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 spans="1:27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 spans="1:27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 spans="1:27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 spans="1:27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 spans="1:27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 spans="1:27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 spans="1:27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 spans="1:27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 spans="1:27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 spans="1:27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 spans="1:27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 spans="1:27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 spans="1:27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 spans="1:27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 spans="1:27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 spans="1:27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 spans="1:27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 spans="1:27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 spans="1:27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 spans="1:27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 spans="1:27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 spans="1:27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 spans="1:27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 spans="1:27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 spans="1:27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 spans="1:27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 spans="1:27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 spans="1:27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 spans="1:27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 spans="1:27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 spans="1:27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 spans="1:27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 spans="1:27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 spans="1:27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 spans="1:27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 spans="1:27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 spans="1:27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 spans="1:27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 spans="1:27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 spans="1:27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 spans="1:27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 spans="1:27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 spans="1:27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 spans="1:27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 spans="1:27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 spans="1:27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 spans="1:27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 spans="1:27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 spans="1:27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 spans="1:27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 spans="1:27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 spans="1:27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 spans="1:27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 spans="1:27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 spans="1:27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 spans="1:27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 spans="1:27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 spans="1:27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 spans="1:27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 spans="1:27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 spans="1:27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 spans="1:27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 spans="1:27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 spans="1:27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 spans="1:27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 spans="1:27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 spans="1:27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 spans="1:27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 spans="1:27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 spans="1:27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 spans="1:27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 spans="1:27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 spans="1:27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 spans="1:27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 spans="1:27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 spans="1:27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 spans="1:27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 spans="1:27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 spans="1:27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 spans="1:27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 spans="1:27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 spans="1:27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 spans="1:27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 spans="1:27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 spans="1:27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 spans="1:27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 spans="1:27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 spans="1:27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 spans="1:27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 spans="1:27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 spans="1:27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 spans="1:27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 spans="1:27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 spans="1:27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 spans="1:27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 spans="1:27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 spans="1:27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 spans="1:27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 spans="1:27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 spans="1:27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 spans="1:27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 spans="1:27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 spans="1:27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 spans="1:27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 spans="1:27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 spans="1:27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 spans="1:27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 spans="1:27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 spans="1:27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 spans="1:27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 spans="1:27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 spans="1:27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 spans="1:27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 spans="1:27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 spans="1:27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 spans="1:27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 spans="1:27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 spans="1:27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 spans="1:27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 spans="1:27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 spans="1:27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 spans="1:27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 spans="1:27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 spans="1:27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 spans="1:27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 spans="1:27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 spans="1:27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 spans="1:27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 spans="1:27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 spans="1:27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 spans="1:27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 spans="1:27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 spans="1:27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 spans="1:27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 spans="1:27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 spans="1:27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 spans="1:27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 spans="1:27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 spans="1:27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 spans="1:27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 spans="1:27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 spans="1:27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 spans="1:27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 spans="1:27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 spans="1:27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 spans="1:27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 spans="1:27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 spans="1:27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 spans="1:27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 spans="1:27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 spans="1:27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 spans="1:27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 spans="1:27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 spans="1:27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 spans="1:27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 spans="1:27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 spans="1:27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 spans="1:27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 spans="1:27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 spans="1:27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 spans="1:27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 spans="1:27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 spans="1:27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 spans="1:27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 spans="1:27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 spans="1:27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 spans="1:27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 spans="1:27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 spans="1:27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 spans="1:27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 spans="1:27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 spans="1:27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 spans="1:27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 spans="1:27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 spans="1:27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 spans="1:27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 spans="1:27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 spans="1:27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 spans="1:27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 spans="1:27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 spans="1:27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 spans="1:27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 spans="1:27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 spans="1:27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 spans="1:27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 spans="1:27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 spans="1:27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 spans="1:27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 spans="1:27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 spans="1:27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 spans="1:27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 spans="1:27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 spans="1:27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 spans="1:27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 spans="1:27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 spans="1:27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 spans="1:27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 spans="1:27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 spans="1:27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 spans="1:27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 spans="1:27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 spans="1:27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 spans="1:27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 spans="1:27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 spans="1:27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 spans="1:27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Passenger Vehicles - 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jain</dc:creator>
  <cp:lastModifiedBy>CTI</cp:lastModifiedBy>
  <dcterms:created xsi:type="dcterms:W3CDTF">2025-02-23T03:38:00Z</dcterms:created>
  <dcterms:modified xsi:type="dcterms:W3CDTF">2025-09-04T08:28:22Z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A6A42E2B3C60488D9B0E0315A9EE1530_12</vt:lpwstr>
  </property>
  <property fmtid="{D5CDD505-2E9C-101B-9397-08002B2CF9AE}" pid="3" name="KSOProductBuildVer">
    <vt:lpwstr>1033-12.2.0.22549</vt:lpwstr>
  </property>
</Properties>
</file>