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ceph\benchmark\"/>
    </mc:Choice>
  </mc:AlternateContent>
  <bookViews>
    <workbookView xWindow="0" yWindow="0" windowWidth="20760" windowHeight="11190" activeTab="1"/>
  </bookViews>
  <sheets>
    <sheet name="rados bench" sheetId="2" r:id="rId1"/>
    <sheet name="raw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<sst xmlns="http://schemas.openxmlformats.org/spreadsheetml/2006/main" count="12" uniqueCount="6">
  <si>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non-raid</t>
  </si>
  <si>
    <t>raid1 (w/cache)</t>
  </si>
  <si>
    <t>raid1 (w/o cache)</t>
  </si>
  <si>
    <t>seq read</t>
  </si>
  <si>
    <t xml:space="preserve"> seq write</t>
  </si>
  <si>
    <t>rand 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</si>
</sst>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seq write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raw!$B$19</c:f>
              <c:strCache>
                <c:ptCount val="1"/>
                <c:pt idx="0">
                  <c:v>non-raid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raw!$A$20:$A$25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xVal>
          <c:yVal>
            <c:numRef>
              <c:f>raw!$B$20:$B$25</c:f>
              <c:numCache>
                <c:formatCode>General</c:formatCode>
                <c:ptCount val="6"/>
                <c:pt idx="0">
                  <c:v>66.438000000000002</c:v>
                </c:pt>
                <c:pt idx="1">
                  <c:v>54.5</c:v>
                </c:pt>
                <c:pt idx="2">
                  <c:v>54.450899999999997</c:v>
                </c:pt>
                <c:pt idx="3">
                  <c:v>53.276000000000003</c:v>
                </c:pt>
                <c:pt idx="4">
                  <c:v>52.985500000000002</c:v>
                </c:pt>
                <c:pt idx="5">
                  <c:v>51.2652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raw!$C$19</c:f>
              <c:strCache>
                <c:ptCount val="1"/>
                <c:pt idx="0">
                  <c:v>raid1 (w/o cache)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raw!$A$20:$A$25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xVal>
          <c:yVal>
            <c:numRef>
              <c:f>raw!$C$20:$C$25</c:f>
              <c:numCache>
                <c:formatCode>General</c:formatCode>
                <c:ptCount val="6"/>
                <c:pt idx="0">
                  <c:v>69.340500000000006</c:v>
                </c:pt>
                <c:pt idx="1">
                  <c:v>65.677400000000006</c:v>
                </c:pt>
                <c:pt idx="2">
                  <c:v>61.063200000000002</c:v>
                </c:pt>
                <c:pt idx="3">
                  <c:v>60.882100000000001</c:v>
                </c:pt>
                <c:pt idx="4">
                  <c:v>60.950200000000002</c:v>
                </c:pt>
                <c:pt idx="5">
                  <c:v>60.513599999999997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raw!$D$19</c:f>
              <c:strCache>
                <c:ptCount val="1"/>
                <c:pt idx="0">
                  <c:v>raid1 (w/cache)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raw!$A$20:$A$25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xVal>
          <c:yVal>
            <c:numRef>
              <c:f>raw!$D$20:$D$25</c:f>
              <c:numCache>
                <c:formatCode>General</c:formatCode>
                <c:ptCount val="6"/>
                <c:pt idx="0">
                  <c:v>85.564099999999996</c:v>
                </c:pt>
                <c:pt idx="1">
                  <c:v>80.668599999999998</c:v>
                </c:pt>
                <c:pt idx="2">
                  <c:v>76.194800000000001</c:v>
                </c:pt>
                <c:pt idx="3">
                  <c:v>76.181700000000006</c:v>
                </c:pt>
                <c:pt idx="4">
                  <c:v>75.658900000000003</c:v>
                </c:pt>
                <c:pt idx="5">
                  <c:v>73.431700000000006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9867408"/>
        <c:axId val="409531760"/>
      </c:scatterChart>
      <c:valAx>
        <c:axId val="409867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531760"/>
        <c:crosses val="autoZero"/>
        <c:crossBetween val="midCat"/>
      </c:valAx>
      <c:valAx>
        <c:axId val="40953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MB/s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867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seq read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raw!$B$29</c:f>
              <c:strCache>
                <c:ptCount val="1"/>
                <c:pt idx="0">
                  <c:v>non-raid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raw!$A$30:$A$36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xVal>
          <c:yVal>
            <c:numRef>
              <c:f>raw!$B$30:$B$36</c:f>
              <c:numCache>
                <c:formatCode>General</c:formatCode>
                <c:ptCount val="7"/>
                <c:pt idx="0">
                  <c:v>111.215</c:v>
                </c:pt>
                <c:pt idx="1">
                  <c:v>111.616</c:v>
                </c:pt>
                <c:pt idx="2">
                  <c:v>111.8</c:v>
                </c:pt>
                <c:pt idx="3">
                  <c:v>111.828</c:v>
                </c:pt>
                <c:pt idx="4">
                  <c:v>111.919</c:v>
                </c:pt>
                <c:pt idx="5">
                  <c:v>112.05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raw!$C$29</c:f>
              <c:strCache>
                <c:ptCount val="1"/>
                <c:pt idx="0">
                  <c:v>raid1 (w/o cache)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raw!$A$30:$A$36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xVal>
          <c:yVal>
            <c:numRef>
              <c:f>raw!$C$30:$C$36</c:f>
              <c:numCache>
                <c:formatCode>General</c:formatCode>
                <c:ptCount val="7"/>
                <c:pt idx="0">
                  <c:v>111.49299999999999</c:v>
                </c:pt>
                <c:pt idx="1">
                  <c:v>111.80800000000001</c:v>
                </c:pt>
                <c:pt idx="2">
                  <c:v>111.91800000000001</c:v>
                </c:pt>
                <c:pt idx="3">
                  <c:v>111.96599999999999</c:v>
                </c:pt>
                <c:pt idx="4">
                  <c:v>111.94799999999999</c:v>
                </c:pt>
                <c:pt idx="5">
                  <c:v>112.036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raw!$D$29</c:f>
              <c:strCache>
                <c:ptCount val="1"/>
                <c:pt idx="0">
                  <c:v>raid1 (w/cache)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raw!$A$30:$A$36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xVal>
          <c:yVal>
            <c:numRef>
              <c:f>raw!$D$30:$D$36</c:f>
              <c:numCache>
                <c:formatCode>General</c:formatCode>
                <c:ptCount val="7"/>
                <c:pt idx="0">
                  <c:v>111.64</c:v>
                </c:pt>
                <c:pt idx="1">
                  <c:v>111.96299999999999</c:v>
                </c:pt>
                <c:pt idx="2">
                  <c:v>111.879</c:v>
                </c:pt>
                <c:pt idx="3">
                  <c:v>112.02800000000001</c:v>
                </c:pt>
                <c:pt idx="4">
                  <c:v>112.069</c:v>
                </c:pt>
                <c:pt idx="5">
                  <c:v>112.075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9530192"/>
        <c:axId val="409531368"/>
      </c:scatterChart>
      <c:valAx>
        <c:axId val="409530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531368"/>
        <c:crosses val="autoZero"/>
        <c:crossBetween val="midCat"/>
      </c:valAx>
      <c:valAx>
        <c:axId val="409531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MB/s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530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 read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raw!$B$39</c:f>
              <c:strCache>
                <c:ptCount val="1"/>
                <c:pt idx="0">
                  <c:v>non-raid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raw!$A$40:$A$45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xVal>
          <c:yVal>
            <c:numRef>
              <c:f>raw!$B$40:$B$45</c:f>
              <c:numCache>
                <c:formatCode>General</c:formatCode>
                <c:ptCount val="6"/>
                <c:pt idx="0">
                  <c:v>111.583</c:v>
                </c:pt>
                <c:pt idx="1">
                  <c:v>111.904</c:v>
                </c:pt>
                <c:pt idx="2">
                  <c:v>111.965</c:v>
                </c:pt>
                <c:pt idx="3">
                  <c:v>112.056</c:v>
                </c:pt>
                <c:pt idx="4">
                  <c:v>112.06</c:v>
                </c:pt>
                <c:pt idx="5">
                  <c:v>112.092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raw!$C$39</c:f>
              <c:strCache>
                <c:ptCount val="1"/>
                <c:pt idx="0">
                  <c:v>raid1 (w/o cache)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raw!$A$40:$A$45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xVal>
          <c:yVal>
            <c:numRef>
              <c:f>raw!$C$40:$C$45</c:f>
              <c:numCache>
                <c:formatCode>General</c:formatCode>
                <c:ptCount val="6"/>
                <c:pt idx="0">
                  <c:v>111.663</c:v>
                </c:pt>
                <c:pt idx="1">
                  <c:v>111.925</c:v>
                </c:pt>
                <c:pt idx="2">
                  <c:v>112.069</c:v>
                </c:pt>
                <c:pt idx="3">
                  <c:v>111.98</c:v>
                </c:pt>
                <c:pt idx="4">
                  <c:v>112.092</c:v>
                </c:pt>
                <c:pt idx="5">
                  <c:v>112.09099999999999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raw!$D$39</c:f>
              <c:strCache>
                <c:ptCount val="1"/>
                <c:pt idx="0">
                  <c:v>raid1 (w/cache)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raw!$A$40:$A$45</c:f>
              <c:numCache>
                <c:formatCode>General</c:formatCode>
                <c:ptCount val="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</c:numCache>
            </c:numRef>
          </c:xVal>
          <c:yVal>
            <c:numRef>
              <c:f>raw!$D$40:$D$45</c:f>
              <c:numCache>
                <c:formatCode>General</c:formatCode>
                <c:ptCount val="6"/>
                <c:pt idx="0">
                  <c:v>111.777</c:v>
                </c:pt>
                <c:pt idx="1">
                  <c:v>111.878</c:v>
                </c:pt>
                <c:pt idx="2">
                  <c:v>112</c:v>
                </c:pt>
                <c:pt idx="3">
                  <c:v>112.06</c:v>
                </c:pt>
                <c:pt idx="4">
                  <c:v>112.06100000000001</c:v>
                </c:pt>
                <c:pt idx="5">
                  <c:v>112.10899999999999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9530976"/>
        <c:axId val="409532152"/>
      </c:scatterChart>
      <c:valAx>
        <c:axId val="409530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532152"/>
        <c:crosses val="autoZero"/>
        <c:crossBetween val="midCat"/>
      </c:valAx>
      <c:valAx>
        <c:axId val="409532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NB/s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530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0</xdr:rowOff>
    </xdr:from>
    <xdr:to>
      <xdr:col>8</xdr:col>
      <xdr:colOff>304800</xdr:colOff>
      <xdr:row>23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28</xdr:row>
      <xdr:rowOff>0</xdr:rowOff>
    </xdr:from>
    <xdr:to>
      <xdr:col>8</xdr:col>
      <xdr:colOff>304800</xdr:colOff>
      <xdr:row>42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47</xdr:row>
      <xdr:rowOff>0</xdr:rowOff>
    </xdr:from>
    <xdr:to>
      <xdr:col>8</xdr:col>
      <xdr:colOff>304800</xdr:colOff>
      <xdr:row>61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workbookViewId="0">
      <selection activeCell="O27" sqref="O2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9:D45"/>
  <sheetViews>
    <sheetView tabSelected="1" topLeftCell="A10" workbookViewId="0">
      <selection activeCell="G32" sqref="G32"/>
    </sheetView>
  </sheetViews>
  <sheetFormatPr defaultRowHeight="15" x14ac:dyDescent="0.25"/>
  <cols>
    <col min="1" max="1" width="15.5703125" customWidth="1"/>
    <col min="2" max="2" width="12" bestFit="1" customWidth="1"/>
    <col min="3" max="3" width="17.85546875" customWidth="1"/>
    <col min="4" max="4" width="14.7109375" bestFit="1" customWidth="1"/>
  </cols>
  <sheetData>
    <row r="19" spans="1:4" x14ac:dyDescent="0.25">
      <c r="A19" t="s">
        <v>4</v>
      </c>
      <c r="B19" t="s">
        <v>0</v>
      </c>
      <c r="C19" t="s">
        <v>2</v>
      </c>
      <c r="D19" t="s">
        <v>1</v>
      </c>
    </row>
    <row r="20" spans="1:4" x14ac:dyDescent="0.25">
      <c r="A20">
        <v>5</v>
      </c>
      <c r="B20">
        <v>66.438000000000002</v>
      </c>
      <c r="C20">
        <v>69.340500000000006</v>
      </c>
      <c r="D20">
        <v>85.564099999999996</v>
      </c>
    </row>
    <row r="21" spans="1:4" x14ac:dyDescent="0.25">
      <c r="A21">
        <v>10</v>
      </c>
      <c r="B21">
        <v>54.5</v>
      </c>
      <c r="C21">
        <v>65.677400000000006</v>
      </c>
      <c r="D21">
        <v>80.668599999999998</v>
      </c>
    </row>
    <row r="22" spans="1:4" x14ac:dyDescent="0.25">
      <c r="A22">
        <v>15</v>
      </c>
      <c r="B22">
        <v>54.450899999999997</v>
      </c>
      <c r="C22">
        <v>61.063200000000002</v>
      </c>
      <c r="D22">
        <v>76.194800000000001</v>
      </c>
    </row>
    <row r="23" spans="1:4" x14ac:dyDescent="0.25">
      <c r="A23">
        <v>20</v>
      </c>
      <c r="B23">
        <v>53.276000000000003</v>
      </c>
      <c r="C23">
        <v>60.882100000000001</v>
      </c>
      <c r="D23">
        <v>76.181700000000006</v>
      </c>
    </row>
    <row r="24" spans="1:4" x14ac:dyDescent="0.25">
      <c r="A24">
        <v>25</v>
      </c>
      <c r="B24">
        <v>52.985500000000002</v>
      </c>
      <c r="C24">
        <v>60.950200000000002</v>
      </c>
      <c r="D24">
        <v>75.658900000000003</v>
      </c>
    </row>
    <row r="25" spans="1:4" x14ac:dyDescent="0.25">
      <c r="A25">
        <v>30</v>
      </c>
      <c r="B25">
        <v>51.2652</v>
      </c>
      <c r="C25">
        <v>60.513599999999997</v>
      </c>
      <c r="D25">
        <v>73.431700000000006</v>
      </c>
    </row>
    <row r="29" spans="1:4" x14ac:dyDescent="0.25">
      <c r="A29" t="s">
        <v>3</v>
      </c>
      <c r="B29" t="s">
        <v>0</v>
      </c>
      <c r="C29" t="s">
        <v>2</v>
      </c>
      <c r="D29" t="s">
        <v>1</v>
      </c>
    </row>
    <row r="30" spans="1:4" x14ac:dyDescent="0.25">
      <c r="A30">
        <v>5</v>
      </c>
      <c r="B30">
        <v>111.215</v>
      </c>
      <c r="C30">
        <v>111.49299999999999</v>
      </c>
      <c r="D30">
        <v>111.64</v>
      </c>
    </row>
    <row r="31" spans="1:4" x14ac:dyDescent="0.25">
      <c r="A31">
        <v>10</v>
      </c>
      <c r="B31">
        <v>111.616</v>
      </c>
      <c r="C31">
        <v>111.80800000000001</v>
      </c>
      <c r="D31">
        <v>111.96299999999999</v>
      </c>
    </row>
    <row r="32" spans="1:4" x14ac:dyDescent="0.25">
      <c r="A32">
        <v>15</v>
      </c>
      <c r="B32">
        <v>111.8</v>
      </c>
      <c r="C32">
        <v>111.91800000000001</v>
      </c>
      <c r="D32">
        <v>111.879</v>
      </c>
    </row>
    <row r="33" spans="1:4" x14ac:dyDescent="0.25">
      <c r="A33">
        <v>20</v>
      </c>
      <c r="B33">
        <v>111.828</v>
      </c>
      <c r="C33">
        <v>111.96599999999999</v>
      </c>
      <c r="D33">
        <v>112.02800000000001</v>
      </c>
    </row>
    <row r="34" spans="1:4" x14ac:dyDescent="0.25">
      <c r="A34">
        <v>25</v>
      </c>
      <c r="B34">
        <v>111.919</v>
      </c>
      <c r="C34">
        <v>111.94799999999999</v>
      </c>
      <c r="D34">
        <v>112.069</v>
      </c>
    </row>
    <row r="35" spans="1:4" x14ac:dyDescent="0.25">
      <c r="A35">
        <v>30</v>
      </c>
      <c r="B35">
        <v>112.05</v>
      </c>
      <c r="C35">
        <v>112.036</v>
      </c>
      <c r="D35">
        <v>112.075</v>
      </c>
    </row>
    <row r="39" spans="1:4" x14ac:dyDescent="0.25">
      <c r="A39" t="s">
        <v>5</v>
      </c>
      <c r="B39" t="s">
        <v>0</v>
      </c>
      <c r="C39" t="s">
        <v>2</v>
      </c>
      <c r="D39" t="s">
        <v>1</v>
      </c>
    </row>
    <row r="40" spans="1:4" x14ac:dyDescent="0.25">
      <c r="A40">
        <v>5</v>
      </c>
      <c r="B40">
        <v>111.583</v>
      </c>
      <c r="C40">
        <v>111.663</v>
      </c>
      <c r="D40">
        <v>111.777</v>
      </c>
    </row>
    <row r="41" spans="1:4" x14ac:dyDescent="0.25">
      <c r="A41">
        <v>10</v>
      </c>
      <c r="B41">
        <v>111.904</v>
      </c>
      <c r="C41">
        <v>111.925</v>
      </c>
      <c r="D41">
        <v>111.878</v>
      </c>
    </row>
    <row r="42" spans="1:4" x14ac:dyDescent="0.25">
      <c r="A42">
        <v>15</v>
      </c>
      <c r="B42">
        <v>111.965</v>
      </c>
      <c r="C42">
        <v>112.069</v>
      </c>
      <c r="D42">
        <v>112</v>
      </c>
    </row>
    <row r="43" spans="1:4" x14ac:dyDescent="0.25">
      <c r="A43">
        <v>20</v>
      </c>
      <c r="B43">
        <v>112.056</v>
      </c>
      <c r="C43">
        <v>111.98</v>
      </c>
      <c r="D43">
        <v>112.06</v>
      </c>
    </row>
    <row r="44" spans="1:4" x14ac:dyDescent="0.25">
      <c r="A44">
        <v>25</v>
      </c>
      <c r="B44">
        <v>112.06</v>
      </c>
      <c r="C44">
        <v>112.092</v>
      </c>
      <c r="D44">
        <v>112.06100000000001</v>
      </c>
    </row>
    <row r="45" spans="1:4" x14ac:dyDescent="0.25">
      <c r="A45">
        <v>30</v>
      </c>
      <c r="B45">
        <v>112.092</v>
      </c>
      <c r="C45">
        <v>112.09099999999999</v>
      </c>
      <c r="D45">
        <v>112.10899999999999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rados bench</vt:lpstr>
      <vt:lpstr>raw</vt:lpstr>
    </vt:vector>
  </TitlesOfParts>
  <Company>Dell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Chen2, Dave</dc:creator>
  <cp:lastModifiedBy>Chen2, Dave</cp:lastModifiedBy>
  <dcterms:created xsi:type="dcterms:W3CDTF">2018-03-16T07:40:10Z</dcterms:created>
  <dcterms:modified xsi:type="dcterms:W3CDTF">2018-03-19T10:25:32Z</dcterms:modified>
</cp:coreProperties>
</file>