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oftware testing\"/>
    </mc:Choice>
  </mc:AlternateContent>
  <xr:revisionPtr revIDLastSave="0" documentId="13_ncr:1_{F1DB6DCC-E7FF-4DB3-BFE4-0E2B0DE2BC8C}" xr6:coauthVersionLast="47" xr6:coauthVersionMax="47" xr10:uidLastSave="{00000000-0000-0000-0000-000000000000}"/>
  <bookViews>
    <workbookView minimized="1" xWindow="384" yWindow="384" windowWidth="17280" windowHeight="8880" xr2:uid="{479537F5-130A-425A-B693-FC58902DD7C2}"/>
  </bookViews>
  <sheets>
    <sheet name="test case report" sheetId="1" r:id="rId1"/>
    <sheet name="bug report" sheetId="2" r:id="rId2"/>
    <sheet name="pie diagr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<sst xmlns="http://schemas.openxmlformats.org/spreadsheetml/2006/main" count="600" uniqueCount="451">
  <si>
    <t xml:space="preserve">Test ID </t>
  </si>
  <si>
    <t>Test Description</t>
  </si>
  <si>
    <t xml:space="preserve">Test Procedure </t>
  </si>
  <si>
    <t xml:space="preserve">Test data </t>
  </si>
  <si>
    <t>Expected Result</t>
  </si>
  <si>
    <t>Actual Result</t>
  </si>
  <si>
    <t>Status</t>
  </si>
  <si>
    <t>Version of the application:</t>
  </si>
  <si>
    <t>Module name:Registration Page</t>
  </si>
  <si>
    <t>Tested by:Abhisree P</t>
  </si>
  <si>
    <t xml:space="preserve">Reported to:Viji Venugopal </t>
  </si>
  <si>
    <t xml:space="preserve">Environment details:windows11,chrome </t>
  </si>
  <si>
    <t>Date:30/07/2025</t>
  </si>
  <si>
    <t>RED_RG_001</t>
  </si>
  <si>
    <t>Check whether the home page is loading when we entering the URL or not</t>
  </si>
  <si>
    <t>1.Open the browser
2.Enter the URL</t>
  </si>
  <si>
    <t>The web application should launch when we enter the Url</t>
  </si>
  <si>
    <t>Application is opening when we enter the URL</t>
  </si>
  <si>
    <t>PASS</t>
  </si>
  <si>
    <t>RED_RG_002</t>
  </si>
  <si>
    <t>RED_RG_003</t>
  </si>
  <si>
    <t>RED_RG_004</t>
  </si>
  <si>
    <t>https://www.rediff.com/</t>
  </si>
  <si>
    <t>Check whether the registration page is opening when we entering the "Create Account" link</t>
  </si>
  <si>
    <t>1.Open the browser
2.Enter the URL 
3.Click on the create account link</t>
  </si>
  <si>
    <t>Registration page should open when we click on the create account link</t>
  </si>
  <si>
    <t>Registration page is opening when we enter the link</t>
  </si>
  <si>
    <t>Verify the logo is present</t>
  </si>
  <si>
    <t>Logo is present when we open the web application</t>
  </si>
  <si>
    <t xml:space="preserve"> 1.Open the browser
2.Enter the URL
3.Click on the create account link</t>
  </si>
  <si>
    <t>Ensure all required labels and its corresponding text fields are present</t>
  </si>
  <si>
    <t xml:space="preserve"> All the required labels and its corresponding text fields are must present</t>
  </si>
  <si>
    <t>All the required labels and its corresponding text fields are present when we open the registration page</t>
  </si>
  <si>
    <t>RED_RG_005</t>
  </si>
  <si>
    <t>Ensure the "full name" field strength is 30 character</t>
  </si>
  <si>
    <t xml:space="preserve">1.Click on the text field of the name
2.Enter name </t>
  </si>
  <si>
    <t>Full name:Abhisree P</t>
  </si>
  <si>
    <t>The "full name" field should allow 30 characters only</t>
  </si>
  <si>
    <t>The "full name" field allows to enter more than 30 characters</t>
  </si>
  <si>
    <t>FAIL</t>
  </si>
  <si>
    <t>RED_RG_006</t>
  </si>
  <si>
    <t>Verify the "full name " field should only accepts alphabet</t>
  </si>
  <si>
    <t>Full name:abhis123</t>
  </si>
  <si>
    <t>The "full name " field should only accepts alphabtes</t>
  </si>
  <si>
    <t xml:space="preserve">1.Click on the text field of the name
2.Enter characters </t>
  </si>
  <si>
    <t>RED_RG_007</t>
  </si>
  <si>
    <t>Ensure the "full name" field should not accepts more than 2 space</t>
  </si>
  <si>
    <t>Full name:Abhi sree P s</t>
  </si>
  <si>
    <t>The "full name "field should accepts 2 or less white space</t>
  </si>
  <si>
    <t>It  accepts 2 or less white space</t>
  </si>
  <si>
    <t>RED_RG_008</t>
  </si>
  <si>
    <t>RED_RG_009</t>
  </si>
  <si>
    <t>Check " choose a rediffmail ID"field should not accept mail extension</t>
  </si>
  <si>
    <t>1.Click on the text field of the rediffmail ID
2.Enter ID</t>
  </si>
  <si>
    <t>ID: ann@rediffmail.com</t>
  </si>
  <si>
    <t>The ID field should not accept mail extension</t>
  </si>
  <si>
    <t>The ID field is not accept the mail extension</t>
  </si>
  <si>
    <t>Verify if the user name entered is already taken,a validation message  should show when the "check availability " button is clicked.</t>
  </si>
  <si>
    <t>1.Click check availability button</t>
  </si>
  <si>
    <t>The "check availability" button is produce a validation message when the user name entered is already taken</t>
  </si>
  <si>
    <t>RED_RG_010</t>
  </si>
  <si>
    <t>Ensure the rediffmail ID accepts alphabets ,digits and underscore</t>
  </si>
  <si>
    <t>The user name entered is already taken,a validation message  should show when the "check availability " button is clicked.</t>
  </si>
  <si>
    <t>ID:ann211_2@rediffmail.com</t>
  </si>
  <si>
    <t>The rediffmail ID should accepts alphabets ,digits and underscore</t>
  </si>
  <si>
    <t>It accepts only alphabets,digits and underscore</t>
  </si>
  <si>
    <t>RED_RG_011</t>
  </si>
  <si>
    <t xml:space="preserve">Ensure the "check availability" button is clickable </t>
  </si>
  <si>
    <t>1.Click on the check availability button</t>
  </si>
  <si>
    <t xml:space="preserve">"Check  availability " button should clickable </t>
  </si>
  <si>
    <t xml:space="preserve">The button is clickable </t>
  </si>
  <si>
    <t>RED_RG_012</t>
  </si>
  <si>
    <t>RED_RG_013</t>
  </si>
  <si>
    <t xml:space="preserve">The "full name "field accepts only alphabets </t>
  </si>
  <si>
    <t>Verify the mail ID is already taken then a suggestions are displayed while entering the "check availability" button</t>
  </si>
  <si>
    <t>The mail ID is already taken then a suggestions are must displayed while entering the "check availability" button</t>
  </si>
  <si>
    <t>The mail ID is already taken then a suggestions are  displayed while entering the "check availability" button</t>
  </si>
  <si>
    <t>Verify the password entered follows the given instruction</t>
  </si>
  <si>
    <t>1.Click on the text field of the password 
2.enter a password</t>
  </si>
  <si>
    <t>password:abi@384576</t>
  </si>
  <si>
    <t>The password follows the given instruction</t>
  </si>
  <si>
    <t>The password must follows the given instruction</t>
  </si>
  <si>
    <t>RED_RG_014</t>
  </si>
  <si>
    <t xml:space="preserve">Verify with an invalid password </t>
  </si>
  <si>
    <t>password:abi123</t>
  </si>
  <si>
    <t>It should display a validation message for invalid credentials</t>
  </si>
  <si>
    <t>It display a validation message for invalid credentials</t>
  </si>
  <si>
    <t>RED_RG_015</t>
  </si>
  <si>
    <t>Verify the toggle icon is properly work or not</t>
  </si>
  <si>
    <t>1.Click on the text field of the password 
2.enter a password
3.click the toggle icon</t>
  </si>
  <si>
    <t xml:space="preserve">It should work properly when is toggled </t>
  </si>
  <si>
    <t>It work properly when it is toggle</t>
  </si>
  <si>
    <t>RED_RG_016</t>
  </si>
  <si>
    <t>Check the information icon gives the sufficent informations when it is click</t>
  </si>
  <si>
    <t>1.Click the information icon</t>
  </si>
  <si>
    <t>The information should displayed while clicking the information icon</t>
  </si>
  <si>
    <t>The information displayed while clicking the information icon</t>
  </si>
  <si>
    <t>RED_RG_017</t>
  </si>
  <si>
    <t>1. Click the text field of retype password
2.enter the password</t>
  </si>
  <si>
    <t>check the retype password entered is wrong then an error message is displayed</t>
  </si>
  <si>
    <t>The retype password entered is wrong then an error message must displayed</t>
  </si>
  <si>
    <t>An error message will displayed when we enter a wrong password</t>
  </si>
  <si>
    <t>RED_RG_018</t>
  </si>
  <si>
    <t xml:space="preserve">Ensure the drop down day,month ,year list are properly work </t>
  </si>
  <si>
    <t>1.Click the drop down list
2.Click any of one in this dropdown list</t>
  </si>
  <si>
    <t>It should work properly when it is clicked</t>
  </si>
  <si>
    <t>It works properly</t>
  </si>
  <si>
    <t>RED_RG_019</t>
  </si>
  <si>
    <t>RED_RG_020</t>
  </si>
  <si>
    <t xml:space="preserve"> Verify the day drop down list conatins 1-31 all digits</t>
  </si>
  <si>
    <t>1.Click the day drop down list</t>
  </si>
  <si>
    <t>It must display all 1-31 numbers</t>
  </si>
  <si>
    <t>It display 1-31 numbers</t>
  </si>
  <si>
    <t>1.Click the month drop down list</t>
  </si>
  <si>
    <t>Verify the month drop down list shows all the 12 months and in a correct order</t>
  </si>
  <si>
    <t>It must display all the 12 months in correct order</t>
  </si>
  <si>
    <t>It display all the 12 months in correct order</t>
  </si>
  <si>
    <t>RED_RG_021</t>
  </si>
  <si>
    <t>RED_RG_022</t>
  </si>
  <si>
    <t>Verify the year drop down list shows the required range of years</t>
  </si>
  <si>
    <t>1.Click the year drop down list</t>
  </si>
  <si>
    <t>Check the drop down field is editable by the direct text input</t>
  </si>
  <si>
    <t>1.Click the  drop down list</t>
  </si>
  <si>
    <t>It is not possible to input a text</t>
  </si>
  <si>
    <t>It must display a required range of year</t>
  </si>
  <si>
    <t>It display a required range of year</t>
  </si>
  <si>
    <t>RED_RG_023</t>
  </si>
  <si>
    <t xml:space="preserve">Verify that all the country names are present in the "I live in" drop down list and select any one </t>
  </si>
  <si>
    <t>1. Click the drop down list
2.Click any one of the country</t>
  </si>
  <si>
    <t xml:space="preserve">All the country name must present in the drop down list and select any one </t>
  </si>
  <si>
    <t xml:space="preserve">All the country name is present in the drop down list and select any one </t>
  </si>
  <si>
    <t>RED_RG_024</t>
  </si>
  <si>
    <t>Ensure some cities and an other option is present in the "city" text field</t>
  </si>
  <si>
    <t>RED_RG_025</t>
  </si>
  <si>
    <t xml:space="preserve">Verify the "other city" text area is displayed when the other  option is clicked </t>
  </si>
  <si>
    <t>1.Click the drop downlist
2.Select a country</t>
  </si>
  <si>
    <t>some cities and an other option is present in the "city" text field</t>
  </si>
  <si>
    <t>some cities and an other option is must present in the "city" text field</t>
  </si>
  <si>
    <t>1.Click the drop downlist
2.Select "other" option
3.Click other city
4.Enter city name</t>
  </si>
  <si>
    <t>City name: kerala</t>
  </si>
  <si>
    <t xml:space="preserve">The "other city" text area is must displayed when the other  option is clicked </t>
  </si>
  <si>
    <t xml:space="preserve">The"other city" text area is displayed when the other  option is clicked </t>
  </si>
  <si>
    <t>RED_RG_026</t>
  </si>
  <si>
    <t>1.Click the recovery email text box
2.enter an alternative email</t>
  </si>
  <si>
    <t>email:hlo22@rediffmail.com</t>
  </si>
  <si>
    <t>Ensure a recovery email text area is present when the password is want to reset</t>
  </si>
  <si>
    <t xml:space="preserve">A recovery email text area is must present </t>
  </si>
  <si>
    <t>A recovery email text area is present</t>
  </si>
  <si>
    <t>RED_RG_027</t>
  </si>
  <si>
    <t>check the recovery mail with the same original mail</t>
  </si>
  <si>
    <t>1. click the recovery email
2.enter the same above email</t>
  </si>
  <si>
    <t>An error message will displayed "please enter valid alternate email ID"</t>
  </si>
  <si>
    <t>RED_RG_028</t>
  </si>
  <si>
    <t>1.Click the phone number button
2.enter the phone number</t>
  </si>
  <si>
    <t>The phone number must meet the correct country code</t>
  </si>
  <si>
    <t>The phone number meet the correct country code</t>
  </si>
  <si>
    <t>RED_RG_029</t>
  </si>
  <si>
    <t>RED_RG_030</t>
  </si>
  <si>
    <t>Verify an error message when the blank input for the mobile number field</t>
  </si>
  <si>
    <t>1.Click the phone number button
2.blank input is added</t>
  </si>
  <si>
    <t>An error message must displayed</t>
  </si>
  <si>
    <t>An error message is displayed</t>
  </si>
  <si>
    <t xml:space="preserve"> check a white space is added in the starting of the phone number</t>
  </si>
  <si>
    <t>RED_RG_031</t>
  </si>
  <si>
    <t>RED_RG_032</t>
  </si>
  <si>
    <t>Check captcha's ability to detect and block bots</t>
  </si>
  <si>
    <t xml:space="preserve">1.Click the text field of captcha
2.enter the captcha </t>
  </si>
  <si>
    <t>Ba2cd</t>
  </si>
  <si>
    <t xml:space="preserve">It must accept the captcha and verify </t>
  </si>
  <si>
    <t xml:space="preserve">It accept the captcha </t>
  </si>
  <si>
    <t xml:space="preserve">Verify the information icon for password recovery vai sms </t>
  </si>
  <si>
    <t>The information icon should work for password recovery vai sms</t>
  </si>
  <si>
    <t>The information icon  work for password recovery vai sms</t>
  </si>
  <si>
    <t>RED_RG_033</t>
  </si>
  <si>
    <t xml:space="preserve">1. Click the "create my account "button </t>
  </si>
  <si>
    <t xml:space="preserve">Verify the "create my account" button is clickable </t>
  </si>
  <si>
    <t>When we click the button it must working</t>
  </si>
  <si>
    <t>When we click the button it is working</t>
  </si>
  <si>
    <t>RED_RG_034</t>
  </si>
  <si>
    <t>Check that mandatory fields cannot be left blank and that appropriate error messages are displayed</t>
  </si>
  <si>
    <t>1. any field left as blank
2.click "create my account" button</t>
  </si>
  <si>
    <t>An error message displayed</t>
  </si>
  <si>
    <t>RED_RG_035</t>
  </si>
  <si>
    <t>RED_RG_036</t>
  </si>
  <si>
    <t>Check a statement for users agree to legal terms by proceeding with account creation is given belown thw "create my account " button</t>
  </si>
  <si>
    <t>1.Click the "create my account "button</t>
  </si>
  <si>
    <t>A statement must shown for the privacy policy below the button</t>
  </si>
  <si>
    <t>A statement is shown for the privacy policy below the button</t>
  </si>
  <si>
    <t xml:space="preserve">Verify the password field shouldnot allow copy paste  </t>
  </si>
  <si>
    <t>The password field shouldnot allow copy paste</t>
  </si>
  <si>
    <t>The password field should allow copy paste</t>
  </si>
  <si>
    <t>1. Click the password field 
2.Copy paste the password</t>
  </si>
  <si>
    <t>password:adbwj23e</t>
  </si>
  <si>
    <t>RED_RG_037</t>
  </si>
  <si>
    <t>Verify the captcha field allow copy paste</t>
  </si>
  <si>
    <t>1. Click the captcha field 
2.Copy paste the captcha</t>
  </si>
  <si>
    <t>captcha:GAr4e</t>
  </si>
  <si>
    <t>The captcha field should not allow copy paste</t>
  </si>
  <si>
    <t>RED_RG_038</t>
  </si>
  <si>
    <t>check the radio button of gender is clickable and is properly working</t>
  </si>
  <si>
    <t xml:space="preserve">1.Click the gender's radio button </t>
  </si>
  <si>
    <t xml:space="preserve">It must work properly </t>
  </si>
  <si>
    <t>RED_RG_039</t>
  </si>
  <si>
    <t xml:space="preserve">Check the radio button allow multiple selection </t>
  </si>
  <si>
    <t>The radio button should not allow multiple selection</t>
  </si>
  <si>
    <t>RED_RG_040</t>
  </si>
  <si>
    <t>The gender field should include M,F and other option</t>
  </si>
  <si>
    <t>The user should not input a text</t>
  </si>
  <si>
    <t>An error message must displayed "please enter valid alternate email ID"</t>
  </si>
  <si>
    <t xml:space="preserve">An error message must displayed </t>
  </si>
  <si>
    <t>Check if the gender field M,F and others are included</t>
  </si>
  <si>
    <t>The gender field should not include "other " option</t>
  </si>
  <si>
    <t>RED_RG_041</t>
  </si>
  <si>
    <t>Verify the captcha contain a reset option without refresh the whole page</t>
  </si>
  <si>
    <t>The captcha must contain a reset option without refresh the whole page</t>
  </si>
  <si>
    <t>The captcha does not contain a reset option without refresh the whole page</t>
  </si>
  <si>
    <t>1.Click the captcha field
2.enter captcha</t>
  </si>
  <si>
    <t>RED_RG_042</t>
  </si>
  <si>
    <t>Ensure the refresh button clear all the field .</t>
  </si>
  <si>
    <t>1.Click the refresh button</t>
  </si>
  <si>
    <t>All the fields  contents are must cleared when we enter the refresh button</t>
  </si>
  <si>
    <t>All the fields  contents are  cleared when we enter the refresh button</t>
  </si>
  <si>
    <t>RED_RG_043</t>
  </si>
  <si>
    <t>Verify when we click the "rediff home" hyperlink then it will correctly navigate the user to the home page</t>
  </si>
  <si>
    <t>1.Click the"rediff home" hyperlink</t>
  </si>
  <si>
    <t>when we click the "rediff home" hyperlink then it should  correctly navigate the user to the home page</t>
  </si>
  <si>
    <t>RED_RG_044</t>
  </si>
  <si>
    <t>Verify when we click  "Sign In" hyperlink then it will correctly navigate the user to the sign in page</t>
  </si>
  <si>
    <t>1.Click the"Sign In" hyperlink</t>
  </si>
  <si>
    <t>when we click  "Sign In" hyperlink then it should correctly navigate the user to the sign in page</t>
  </si>
  <si>
    <t xml:space="preserve"> click the "rediff home" hyperlink then it will correctly navigate the user to the home page</t>
  </si>
  <si>
    <t>click  "Sign In" hyperlink then it will correctly navigate the user to the sign in page</t>
  </si>
  <si>
    <t>RED_RG_045</t>
  </si>
  <si>
    <t>Ensure who don"t have an alternate id then a security question option is present</t>
  </si>
  <si>
    <t>1.click the check box given</t>
  </si>
  <si>
    <t>who don"t have an alternate id then a security question option is must present</t>
  </si>
  <si>
    <t>A security question option is present</t>
  </si>
  <si>
    <t>RED_RG_046</t>
  </si>
  <si>
    <t>Verify the password should  conatin user name then a error message will produced</t>
  </si>
  <si>
    <t>1. Click the password field 
2.Enter the password with using username</t>
  </si>
  <si>
    <t>password:abhi@123</t>
  </si>
  <si>
    <t>The password should  conatin user name then a error message will produced</t>
  </si>
  <si>
    <t>The password should  conatin user name then a error message must produced</t>
  </si>
  <si>
    <t>RED_RG_047</t>
  </si>
  <si>
    <t xml:space="preserve">Check the answer field of the security question is not seen by others </t>
  </si>
  <si>
    <t>1.Click enter an answer field
2.Enter the answer</t>
  </si>
  <si>
    <t>answer:music</t>
  </si>
  <si>
    <t xml:space="preserve"> The answer field of the security question is not seen by others </t>
  </si>
  <si>
    <t>The security question answer is not visible to others</t>
  </si>
  <si>
    <t>RED_RG_048</t>
  </si>
  <si>
    <t>RED_RG_049</t>
  </si>
  <si>
    <t>Check entering a valid user name with an incorrect password</t>
  </si>
  <si>
    <t>1.Click the user name field 
2.enter the user name
3.Click the password field
4.enter an invalid password</t>
  </si>
  <si>
    <t>user name:abhi
password:abhi@38453</t>
  </si>
  <si>
    <t>An error message must displayed for incorrect password</t>
  </si>
  <si>
    <t>An error message is displayed for incorrect password</t>
  </si>
  <si>
    <t xml:space="preserve">Verify an error message is displayed when any field has an error will produced at that time,not in final submission </t>
  </si>
  <si>
    <t>1. Click password field
2. enter invalid password</t>
  </si>
  <si>
    <t>user name:abhi
password:abhi@38454</t>
  </si>
  <si>
    <t>An error message must displayed when any field has an error will produced at that time,not in final submission</t>
  </si>
  <si>
    <t>An error message is displayed when any field has an error will produced at that time,not in final submission</t>
  </si>
  <si>
    <t xml:space="preserve">check with various  phone number with country code </t>
  </si>
  <si>
    <t>RED_RG_050</t>
  </si>
  <si>
    <t>1.Click the phone number field
2. enter the phone number</t>
  </si>
  <si>
    <t>Verify that the  country india only accepts 10 digits</t>
  </si>
  <si>
    <t>The country india  should accepts 10 digits only</t>
  </si>
  <si>
    <t>The country india accepts 10 digits</t>
  </si>
  <si>
    <t>RED_RG_051</t>
  </si>
  <si>
    <t>Verify this register page is user friendly</t>
  </si>
  <si>
    <t>1.Open the browser
2.enter the URL</t>
  </si>
  <si>
    <t>Registration page should be user friendly when we open</t>
  </si>
  <si>
    <t xml:space="preserve">Registration page is user friendly </t>
  </si>
  <si>
    <t>RED_RG_052</t>
  </si>
  <si>
    <t xml:space="preserve">Verify the response time of the registration page </t>
  </si>
  <si>
    <t xml:space="preserve">The response time should maintain a standard time </t>
  </si>
  <si>
    <t>The response time maintain a standard time</t>
  </si>
  <si>
    <t>RED_RG_053</t>
  </si>
  <si>
    <t xml:space="preserve">Verify  the labels and text boxes are maintain a standard size </t>
  </si>
  <si>
    <t xml:space="preserve">the labels and text boxes are maintain a standard size </t>
  </si>
  <si>
    <t xml:space="preserve">the labels and text boxes are must maintain a standard size </t>
  </si>
  <si>
    <t>RED_RG_054</t>
  </si>
  <si>
    <t>Check whether the final submission is processed when we empty any of the above one field</t>
  </si>
  <si>
    <t>The final submission is should not processed when we empty any of the above one field</t>
  </si>
  <si>
    <t>The final submission is  not processed when we empty any of the above one field</t>
  </si>
  <si>
    <t>RED_RG_055</t>
  </si>
  <si>
    <t>Verify the alignment of the labels and textboxes are proper</t>
  </si>
  <si>
    <t>The alignment of the label and textboxes should be proper</t>
  </si>
  <si>
    <t>The alignment of the label and textboxes are proper</t>
  </si>
  <si>
    <t>RED_RG_056</t>
  </si>
  <si>
    <t xml:space="preserve">Verify that city options are available for all countries </t>
  </si>
  <si>
    <t>1.Click the country text field
2.select a country</t>
  </si>
  <si>
    <t xml:space="preserve">All the city options are must be shown </t>
  </si>
  <si>
    <t xml:space="preserve">It only shows city option for india  </t>
  </si>
  <si>
    <t>RED_RG_057</t>
  </si>
  <si>
    <t>Verify that a new user can register with valid data</t>
  </si>
  <si>
    <t>1.Open the browser
2.enter the URL
3.enter valid data</t>
  </si>
  <si>
    <t>A new user must register with valid data</t>
  </si>
  <si>
    <t>A new user can register with valid data</t>
  </si>
  <si>
    <t xml:space="preserve">                                                                    REDIFF MAIL</t>
  </si>
  <si>
    <t>RED_RG_058</t>
  </si>
  <si>
    <t>Check whether mother maiden name only accepts alphabtes</t>
  </si>
  <si>
    <t>1.Click maiden field
2.Enter mothers maiden name</t>
  </si>
  <si>
    <t>vayalambron</t>
  </si>
  <si>
    <t xml:space="preserve">Should reject other than alphabets like numbers,special characters </t>
  </si>
  <si>
    <t xml:space="preserve">It accepts all </t>
  </si>
  <si>
    <t>RED_RG_059</t>
  </si>
  <si>
    <t>Check whether captcha entering accepting lowercase input when captcha image display capital letter</t>
  </si>
  <si>
    <t>1.Click text field of captcha
2.enter captcha</t>
  </si>
  <si>
    <t>display:A4Bc
entering:a4bc</t>
  </si>
  <si>
    <t>Should reject if entering lower case entry when displaying capital letter in image</t>
  </si>
  <si>
    <t>It accepts both lower and upper cases</t>
  </si>
  <si>
    <t>RED_RG_060</t>
  </si>
  <si>
    <t>Bug ID</t>
  </si>
  <si>
    <t>Test ID</t>
  </si>
  <si>
    <t>Expected result</t>
  </si>
  <si>
    <t>Bug description</t>
  </si>
  <si>
    <t xml:space="preserve">Steps to reproduce </t>
  </si>
  <si>
    <t>Evidence/Proof</t>
  </si>
  <si>
    <t>Severity</t>
  </si>
  <si>
    <t>Priority</t>
  </si>
  <si>
    <t>Module name:Registration page</t>
  </si>
  <si>
    <t>Identified by:Abhisree P</t>
  </si>
  <si>
    <t>Reported to:Viji Venugopal</t>
  </si>
  <si>
    <t>Windows 11,chrome</t>
  </si>
  <si>
    <t>Date:05/07/2025</t>
  </si>
  <si>
    <t>BUG REPORT -REDIFF MAIL</t>
  </si>
  <si>
    <t>RED_REG_BUG_001</t>
  </si>
  <si>
    <t>Full name field is accepting more than 30 characters</t>
  </si>
  <si>
    <t>MAJOR</t>
  </si>
  <si>
    <t>MEDIUM</t>
  </si>
  <si>
    <t>NEW</t>
  </si>
  <si>
    <t>Full name field should not allow more than 30 characters</t>
  </si>
  <si>
    <t>1.Locate full name field
2.enter full name</t>
  </si>
  <si>
    <t>RED_REG_BUG_002</t>
  </si>
  <si>
    <t>RED_REG_036</t>
  </si>
  <si>
    <t>The password field should not allow copy paste</t>
  </si>
  <si>
    <t>The password field should  allow copy paste</t>
  </si>
  <si>
    <t>1. Locate password field
2.Enter the password</t>
  </si>
  <si>
    <t>HIGH</t>
  </si>
  <si>
    <t>RED_REG_BUG_003</t>
  </si>
  <si>
    <t>RED_REG_041</t>
  </si>
  <si>
    <t>1.Locate captcha field
2.</t>
  </si>
  <si>
    <t>MINOR</t>
  </si>
  <si>
    <t>RED_REG_BUG_004</t>
  </si>
  <si>
    <t>RED_REG_056</t>
  </si>
  <si>
    <t xml:space="preserve">1. Locate city field
2. enter the city </t>
  </si>
  <si>
    <t xml:space="preserve">The city  option is shown  only  for india  </t>
  </si>
  <si>
    <t>RED_REG_BUG_005</t>
  </si>
  <si>
    <t>RED_REG_058</t>
  </si>
  <si>
    <t>The mother maiden fields accepts numbers ,special characters</t>
  </si>
  <si>
    <t>The mother maiden fields should accepts only alphabets</t>
  </si>
  <si>
    <t>1.Locate mother maiden field
2.enter the name of the mother maiden</t>
  </si>
  <si>
    <t>LOW</t>
  </si>
  <si>
    <t>RED_REG_BUG_006</t>
  </si>
  <si>
    <t>RED_REG_059</t>
  </si>
  <si>
    <t>The captcha field accepts only the displayed letters even it is uppercase it accepts only uppercase</t>
  </si>
  <si>
    <t xml:space="preserve">The captcha accepts uppercase and lowercase letters </t>
  </si>
  <si>
    <t>1. Locate captcha field
2.enter the captcha</t>
  </si>
  <si>
    <t>RED_REG_BUG_007</t>
  </si>
  <si>
    <t>RED_REG_060</t>
  </si>
  <si>
    <t>RED_REG_040</t>
  </si>
  <si>
    <t>The gender field should include male ,female and other option</t>
  </si>
  <si>
    <t>1.Locate gender field
2.select any gender</t>
  </si>
  <si>
    <t>RED_REG_BUG_008</t>
  </si>
  <si>
    <t>Verify that the mobile number must be 10 digit long for indian country</t>
  </si>
  <si>
    <t>1. Click the mobile number field 
2.enter mobile number</t>
  </si>
  <si>
    <t>Should show a error message it is more than 10 digits</t>
  </si>
  <si>
    <t>It accepts more than 10 digit ,no error message will displayed</t>
  </si>
  <si>
    <t>The number field accepts more than 10 digit for indian country code</t>
  </si>
  <si>
    <t>The indian country code accepts only 10 digits</t>
  </si>
  <si>
    <t>1.Locate number field
2.enter mobile number</t>
  </si>
  <si>
    <t>RED_REG_BUG_009</t>
  </si>
  <si>
    <t>RED_RG_061</t>
  </si>
  <si>
    <t>Verify that the captcha displayed is clearly readable</t>
  </si>
  <si>
    <t xml:space="preserve">Captcha text should be easily readable </t>
  </si>
  <si>
    <t>Captcha is not clear</t>
  </si>
  <si>
    <t>RED_RG_062</t>
  </si>
  <si>
    <t>RED_REG_061</t>
  </si>
  <si>
    <t>The captcha displayed is not clear</t>
  </si>
  <si>
    <t>1.Locate captcha field
2.enter the captcha</t>
  </si>
  <si>
    <t>RED_REG_BUG_010</t>
  </si>
  <si>
    <t>Verify that all required fields are marked as an * symbol</t>
  </si>
  <si>
    <t>1.check all input fields</t>
  </si>
  <si>
    <t>Required field should marked an * (asterisk)symbol</t>
  </si>
  <si>
    <t>Required field should not marked with an asterisk(*) symbol</t>
  </si>
  <si>
    <t>RED_REG_062</t>
  </si>
  <si>
    <t>The Required field should not marked with an asterisk(*) symbol</t>
  </si>
  <si>
    <t>RED_REG_BUG_011</t>
  </si>
  <si>
    <t>RED_RG_063</t>
  </si>
  <si>
    <t>Verify that error message is displayed in all cases where an  undesired entry is given as input</t>
  </si>
  <si>
    <t>1. Click any field
2.enter any invalid data and looking for display error message</t>
  </si>
  <si>
    <t>Error message should be displayed</t>
  </si>
  <si>
    <t>Error message are not displayed in all the cases</t>
  </si>
  <si>
    <t xml:space="preserve"> The error message is not displayed in all cases where an  undesired entry is given as input</t>
  </si>
  <si>
    <t>RED_REG_063</t>
  </si>
  <si>
    <t>RED_REG_BUG_012</t>
  </si>
  <si>
    <t>RED_REG_064</t>
  </si>
  <si>
    <t>https://drive.google.com/file/d/1Deb2EERxQtD1ryCgWVB0l8qxg1PSzOHn/view?usp=sharing</t>
  </si>
  <si>
    <t>RED_REG_05</t>
  </si>
  <si>
    <t xml:space="preserve">high </t>
  </si>
  <si>
    <t>medium</t>
  </si>
  <si>
    <t>low</t>
  </si>
  <si>
    <t>severity</t>
  </si>
  <si>
    <t>major</t>
  </si>
  <si>
    <t>minor</t>
  </si>
  <si>
    <t>enhancement</t>
  </si>
  <si>
    <t>RED_RG_064</t>
  </si>
  <si>
    <t>1.Launch the web application
2.check the alignment</t>
  </si>
  <si>
    <t>RED_RG_065</t>
  </si>
  <si>
    <t>verify the alignment of the web application elements is correct</t>
  </si>
  <si>
    <t>The alignment of the web application elements should be proper when we launch</t>
  </si>
  <si>
    <t>The alignment of the web application elements is not proper when we launch</t>
  </si>
  <si>
    <t>Misalignment in web elements arrangement should not be present</t>
  </si>
  <si>
    <t>Misalignment are present in the arrangement of web elements which should not be present for better user experience</t>
  </si>
  <si>
    <t>1.open rediff site on browser
2.click on registration page
3.check the misalignment</t>
  </si>
  <si>
    <t>RED_REG_BUG_013</t>
  </si>
  <si>
    <t>RED_REG_BUG_014</t>
  </si>
  <si>
    <t>RED_REG_BUG_015</t>
  </si>
  <si>
    <t>verify user should only be allowed to enter a single space between the characters</t>
  </si>
  <si>
    <t>1.Click on the text field of the name
2.enter the name</t>
  </si>
  <si>
    <t>anusree a p s</t>
  </si>
  <si>
    <t>user should only be allowed to enter a single space between the characters</t>
  </si>
  <si>
    <t>user should  be allowed to enter multiple space between the characters</t>
  </si>
  <si>
    <t>RED_RG_066</t>
  </si>
  <si>
    <t>verify that the terms and condition checkbox is present in registration page</t>
  </si>
  <si>
    <t>1.Launch the web application
2.check for terms and conditions</t>
  </si>
  <si>
    <t>The terms and condition should display in registration page</t>
  </si>
  <si>
    <t>The terms and condition should not display in registration page</t>
  </si>
  <si>
    <t>RED_RG_067</t>
  </si>
  <si>
    <t>verify that users under 18 cannot register</t>
  </si>
  <si>
    <t>1.select DOB that makes age&lt;18
2.submit</t>
  </si>
  <si>
    <t>Registration should be blocked for users under 18</t>
  </si>
  <si>
    <t xml:space="preserve">The forms shows DOB dropdowns,but no validation message or </t>
  </si>
  <si>
    <t>RED_REG_065</t>
  </si>
  <si>
    <t>RED_REG_066</t>
  </si>
  <si>
    <t>should show error for those who are register under 18</t>
  </si>
  <si>
    <t>Account of user under the age of 18 should be rejected but is accepted to create an account in the website</t>
  </si>
  <si>
    <t>1.click on registration page
2.enter DOB less than 18 years old</t>
  </si>
  <si>
    <t xml:space="preserve">MEDIUM </t>
  </si>
  <si>
    <t>Multiple spaces are being allowed to entered between names which shouldn't happen</t>
  </si>
  <si>
    <t xml:space="preserve">User should only be allowed to enter a single space between the characters </t>
  </si>
  <si>
    <t xml:space="preserve">1.locate to name field 
2.enter 2 spaces between characters in the full name field </t>
  </si>
  <si>
    <t>No terms and condition checkbox is present in registration form</t>
  </si>
  <si>
    <t>Expected that the terms and condition checkbox is present</t>
  </si>
  <si>
    <t>1.click on registration page
2.enter all details and check for terms and condition checkbox</t>
  </si>
  <si>
    <t>ENHANCEMENT</t>
  </si>
  <si>
    <t>RED_REG_050</t>
  </si>
  <si>
    <t>1.Click on registration page
2.check for asterisk</t>
  </si>
  <si>
    <t>1.Click on registration page
2.check for error message</t>
  </si>
  <si>
    <t>PIE DIAGRAM-REDIFF MAIL</t>
  </si>
  <si>
    <t>Logo  should present when we open the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</si>
</sst>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diagram'!$B$31</c:f>
              <c:strCache>
                <c:ptCount val="1"/>
                <c:pt idx="0">
                  <c:v>Priority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8-476D-959F-1F0B3A84E5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8-476D-959F-1F0B3A84E5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8-476D-959F-1F0B3A84E55F}"/>
              </c:ext>
            </c:extLst>
          </c:dPt>
          <c:cat>
            <c:strRef>
              <c:f>'pie diagram'!$A$32:$A$34</c:f>
              <c:strCache>
                <c:ptCount val="3"/>
                <c:pt idx="0">
                  <c:v>high 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'pie diagram'!$B$32:$B$34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0-4A0C-B0D4-ADBC389C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diagram'!$F$31</c:f>
              <c:strCache>
                <c:ptCount val="1"/>
                <c:pt idx="0">
                  <c:v>severity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E3-4531-9C88-86A851214A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E3-4531-9C88-86A851214A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E3-4531-9C88-86A851214ACE}"/>
              </c:ext>
            </c:extLst>
          </c:dPt>
          <c:cat>
            <c:strRef>
              <c:f>'pie diagram'!$E$32:$E$34</c:f>
              <c:strCache>
                <c:ptCount val="3"/>
                <c:pt idx="0">
                  <c:v>major</c:v>
                </c:pt>
                <c:pt idx="1">
                  <c:v>minor</c:v>
                </c:pt>
                <c:pt idx="2">
                  <c:v>enhancement</c:v>
                </c:pt>
              </c:strCache>
            </c:strRef>
          </c:cat>
          <c:val>
            <c:numRef>
              <c:f>'pie diagram'!$F$32:$F$34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D-487C-8FE1-A84AA25A8975}"/>
            </c:ext>
          </c:extLst>
        </c:ser>
        <c:ser>
          <c:idx val="1"/>
          <c:order val="1"/>
          <c:tx>
            <c:strRef>
              <c:f>'pie diagram'!$G$31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E3-4531-9C88-86A851214A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E3-4531-9C88-86A851214A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E3-4531-9C88-86A851214ACE}"/>
              </c:ext>
            </c:extLst>
          </c:dPt>
          <c:cat>
            <c:strRef>
              <c:f>'pie diagram'!$E$32:$E$34</c:f>
              <c:strCache>
                <c:ptCount val="3"/>
                <c:pt idx="0">
                  <c:v>major</c:v>
                </c:pt>
                <c:pt idx="1">
                  <c:v>minor</c:v>
                </c:pt>
                <c:pt idx="2">
                  <c:v>enhancement</c:v>
                </c:pt>
              </c:strCache>
            </c:strRef>
          </c:cat>
          <c:val>
            <c:numRef>
              <c:f>'pie diagram'!$G$32:$G$34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16D-487C-8FE1-A84AA25A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3</xdr:row>
      <xdr:rowOff>148590</xdr:rowOff>
    </xdr:from>
    <xdr:to>
      <xdr:col>9</xdr:col>
      <xdr:colOff>601980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298B9-EB1D-C1B5-F312-4736614A2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</xdr:rowOff>
    </xdr:from>
    <xdr:to>
      <xdr:col>18</xdr:col>
      <xdr:colOff>297180</xdr:colOff>
      <xdr:row>22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8ADE4D-E355-F058-D8D0-086F99900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iff.com/" TargetMode="External"/><Relationship Id="rId2" Type="http://schemas.openxmlformats.org/officeDocument/2006/relationships/hyperlink" Target="https://www.rediff.com/" TargetMode="External"/><Relationship Id="rId1" Type="http://schemas.openxmlformats.org/officeDocument/2006/relationships/hyperlink" Target="https://www.rediff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n213_@rediff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3260-816B-4D18-BC42-3AD99C00960F}">
  <dimension ref="A1:G71"/>
  <sheetViews>
    <sheetView tabSelected="1" zoomScale="92" zoomScaleNormal="92" workbookViewId="0">
      <selection sqref="A1:G4"/>
    </sheetView>
  </sheetViews>
  <sheetFormatPr defaultRowHeight="14.4" x14ac:dyDescent="0.3"/>
  <cols>
    <col min="1" max="1" width="15.6640625" style="1" customWidth="1"/>
    <col min="2" max="2" width="36.33203125" style="1" customWidth="1"/>
    <col min="3" max="3" width="24" style="1" customWidth="1"/>
    <col min="4" max="4" width="21.77734375" style="1" customWidth="1"/>
    <col min="5" max="5" width="30.5546875" style="1" customWidth="1"/>
    <col min="6" max="6" width="35.109375" style="1" customWidth="1"/>
    <col min="7" max="7" width="11.6640625" style="1" customWidth="1"/>
    <col min="8" max="16384" width="8.88671875" style="1"/>
  </cols>
  <sheetData>
    <row r="1" spans="1:7" ht="25.2" customHeight="1" x14ac:dyDescent="0.3">
      <c r="A1" s="10" t="s">
        <v>298</v>
      </c>
      <c r="B1" s="10"/>
      <c r="C1" s="10"/>
      <c r="D1" s="10"/>
      <c r="E1" s="10"/>
      <c r="F1" s="10"/>
      <c r="G1" s="10"/>
    </row>
    <row r="2" spans="1:7" ht="15.6" x14ac:dyDescent="0.3">
      <c r="A2" s="11" t="s">
        <v>7</v>
      </c>
      <c r="B2" s="11"/>
      <c r="C2" s="11" t="s">
        <v>8</v>
      </c>
      <c r="D2" s="11"/>
      <c r="E2" s="11"/>
      <c r="F2" s="11" t="s">
        <v>9</v>
      </c>
      <c r="G2" s="11"/>
    </row>
    <row r="3" spans="1:7" ht="15.6" x14ac:dyDescent="0.3">
      <c r="A3" s="12" t="s">
        <v>10</v>
      </c>
      <c r="B3" s="12"/>
      <c r="C3" s="12" t="s">
        <v>11</v>
      </c>
      <c r="D3" s="12"/>
      <c r="E3" s="12"/>
      <c r="F3" s="12" t="s">
        <v>12</v>
      </c>
      <c r="G3" s="12"/>
    </row>
    <row r="4" spans="1:7" ht="18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43.2" x14ac:dyDescent="0.3">
      <c r="A5" s="1" t="s">
        <v>13</v>
      </c>
      <c r="B5" s="1" t="s">
        <v>14</v>
      </c>
      <c r="C5" s="1" t="s">
        <v>15</v>
      </c>
      <c r="D5" s="3" t="s">
        <v>22</v>
      </c>
      <c r="E5" s="1" t="s">
        <v>16</v>
      </c>
      <c r="F5" s="1" t="s">
        <v>17</v>
      </c>
      <c r="G5" s="4" t="s">
        <v>18</v>
      </c>
    </row>
    <row r="6" spans="1:7" ht="57.6" x14ac:dyDescent="0.3">
      <c r="A6" s="1" t="s">
        <v>19</v>
      </c>
      <c r="B6" s="1" t="s">
        <v>23</v>
      </c>
      <c r="C6" s="1" t="s">
        <v>24</v>
      </c>
      <c r="D6" s="3" t="s">
        <v>22</v>
      </c>
      <c r="E6" s="1" t="s">
        <v>25</v>
      </c>
      <c r="F6" s="1" t="s">
        <v>26</v>
      </c>
      <c r="G6" s="4" t="s">
        <v>18</v>
      </c>
    </row>
    <row r="7" spans="1:7" ht="43.2" x14ac:dyDescent="0.3">
      <c r="A7" s="1" t="s">
        <v>20</v>
      </c>
      <c r="B7" s="1" t="s">
        <v>27</v>
      </c>
      <c r="C7" s="1" t="s">
        <v>15</v>
      </c>
      <c r="D7" s="3" t="s">
        <v>22</v>
      </c>
      <c r="E7" s="1" t="s">
        <v>450</v>
      </c>
      <c r="F7" s="1" t="s">
        <v>28</v>
      </c>
      <c r="G7" s="4" t="s">
        <v>18</v>
      </c>
    </row>
    <row r="8" spans="1:7" ht="57.6" x14ac:dyDescent="0.3">
      <c r="A8" s="1" t="s">
        <v>21</v>
      </c>
      <c r="B8" s="1" t="s">
        <v>30</v>
      </c>
      <c r="C8" s="1" t="s">
        <v>29</v>
      </c>
      <c r="E8" s="1" t="s">
        <v>31</v>
      </c>
      <c r="F8" s="1" t="s">
        <v>32</v>
      </c>
      <c r="G8" s="4" t="s">
        <v>18</v>
      </c>
    </row>
    <row r="9" spans="1:7" ht="43.2" x14ac:dyDescent="0.3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5" t="s">
        <v>39</v>
      </c>
    </row>
    <row r="10" spans="1:7" ht="43.2" x14ac:dyDescent="0.3">
      <c r="A10" s="1" t="s">
        <v>40</v>
      </c>
      <c r="B10" s="1" t="s">
        <v>41</v>
      </c>
      <c r="C10" s="1" t="s">
        <v>44</v>
      </c>
      <c r="D10" s="1" t="s">
        <v>42</v>
      </c>
      <c r="E10" s="1" t="s">
        <v>43</v>
      </c>
      <c r="F10" s="1" t="s">
        <v>73</v>
      </c>
      <c r="G10" s="4" t="s">
        <v>18</v>
      </c>
    </row>
    <row r="11" spans="1:7" ht="43.2" x14ac:dyDescent="0.3">
      <c r="A11" s="1" t="s">
        <v>45</v>
      </c>
      <c r="B11" s="1" t="s">
        <v>46</v>
      </c>
      <c r="C11" s="1" t="s">
        <v>44</v>
      </c>
      <c r="D11" s="1" t="s">
        <v>47</v>
      </c>
      <c r="E11" s="1" t="s">
        <v>48</v>
      </c>
      <c r="F11" s="1" t="s">
        <v>49</v>
      </c>
      <c r="G11" s="4" t="s">
        <v>18</v>
      </c>
    </row>
    <row r="12" spans="1:7" ht="43.2" x14ac:dyDescent="0.3">
      <c r="A12" s="1" t="s">
        <v>50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56</v>
      </c>
      <c r="G12" s="4" t="s">
        <v>18</v>
      </c>
    </row>
    <row r="13" spans="1:7" ht="72" x14ac:dyDescent="0.3">
      <c r="A13" s="1" t="s">
        <v>51</v>
      </c>
      <c r="B13" s="1" t="s">
        <v>57</v>
      </c>
      <c r="C13" s="1" t="s">
        <v>58</v>
      </c>
      <c r="E13" s="1" t="s">
        <v>62</v>
      </c>
      <c r="F13" s="1" t="s">
        <v>59</v>
      </c>
      <c r="G13" s="4" t="s">
        <v>18</v>
      </c>
    </row>
    <row r="14" spans="1:7" ht="43.2" x14ac:dyDescent="0.3">
      <c r="A14" s="1" t="s">
        <v>60</v>
      </c>
      <c r="B14" s="1" t="s">
        <v>61</v>
      </c>
      <c r="C14" s="1" t="s">
        <v>53</v>
      </c>
      <c r="D14" s="3" t="s">
        <v>63</v>
      </c>
      <c r="E14" s="1" t="s">
        <v>64</v>
      </c>
      <c r="F14" s="1" t="s">
        <v>65</v>
      </c>
      <c r="G14" s="4" t="s">
        <v>18</v>
      </c>
    </row>
    <row r="15" spans="1:7" ht="28.8" x14ac:dyDescent="0.3">
      <c r="A15" s="1" t="s">
        <v>66</v>
      </c>
      <c r="B15" s="1" t="s">
        <v>67</v>
      </c>
      <c r="C15" s="1" t="s">
        <v>68</v>
      </c>
      <c r="E15" s="1" t="s">
        <v>69</v>
      </c>
      <c r="F15" s="1" t="s">
        <v>70</v>
      </c>
      <c r="G15" s="4" t="s">
        <v>18</v>
      </c>
    </row>
    <row r="16" spans="1:7" ht="57.6" x14ac:dyDescent="0.3">
      <c r="A16" s="1" t="s">
        <v>71</v>
      </c>
      <c r="B16" s="1" t="s">
        <v>74</v>
      </c>
      <c r="C16" s="1" t="s">
        <v>68</v>
      </c>
      <c r="E16" s="1" t="s">
        <v>75</v>
      </c>
      <c r="F16" s="1" t="s">
        <v>76</v>
      </c>
      <c r="G16" s="4" t="s">
        <v>18</v>
      </c>
    </row>
    <row r="17" spans="1:7" ht="43.2" x14ac:dyDescent="0.3">
      <c r="A17" s="1" t="s">
        <v>72</v>
      </c>
      <c r="B17" s="1" t="s">
        <v>77</v>
      </c>
      <c r="C17" s="1" t="s">
        <v>78</v>
      </c>
      <c r="D17" s="1" t="s">
        <v>79</v>
      </c>
      <c r="E17" s="1" t="s">
        <v>81</v>
      </c>
      <c r="F17" s="1" t="s">
        <v>80</v>
      </c>
      <c r="G17" s="4" t="s">
        <v>18</v>
      </c>
    </row>
    <row r="18" spans="1:7" ht="43.2" x14ac:dyDescent="0.3">
      <c r="A18" s="1" t="s">
        <v>82</v>
      </c>
      <c r="B18" s="1" t="s">
        <v>83</v>
      </c>
      <c r="C18" s="1" t="s">
        <v>78</v>
      </c>
      <c r="D18" s="1" t="s">
        <v>84</v>
      </c>
      <c r="E18" s="1" t="s">
        <v>85</v>
      </c>
      <c r="F18" s="1" t="s">
        <v>86</v>
      </c>
      <c r="G18" s="4" t="s">
        <v>18</v>
      </c>
    </row>
    <row r="19" spans="1:7" ht="57.6" x14ac:dyDescent="0.3">
      <c r="A19" s="1" t="s">
        <v>87</v>
      </c>
      <c r="B19" s="1" t="s">
        <v>88</v>
      </c>
      <c r="C19" s="1" t="s">
        <v>89</v>
      </c>
      <c r="D19" s="1" t="s">
        <v>79</v>
      </c>
      <c r="E19" s="1" t="s">
        <v>90</v>
      </c>
      <c r="F19" s="1" t="s">
        <v>91</v>
      </c>
      <c r="G19" s="4" t="s">
        <v>18</v>
      </c>
    </row>
    <row r="20" spans="1:7" ht="43.2" x14ac:dyDescent="0.3">
      <c r="A20" s="1" t="s">
        <v>92</v>
      </c>
      <c r="B20" s="1" t="s">
        <v>93</v>
      </c>
      <c r="C20" s="1" t="s">
        <v>94</v>
      </c>
      <c r="E20" s="1" t="s">
        <v>95</v>
      </c>
      <c r="F20" s="1" t="s">
        <v>96</v>
      </c>
      <c r="G20" s="4" t="s">
        <v>18</v>
      </c>
    </row>
    <row r="21" spans="1:7" ht="57.6" x14ac:dyDescent="0.3">
      <c r="A21" s="1" t="s">
        <v>97</v>
      </c>
      <c r="B21" s="1" t="s">
        <v>99</v>
      </c>
      <c r="C21" s="1" t="s">
        <v>98</v>
      </c>
      <c r="D21" s="1" t="s">
        <v>79</v>
      </c>
      <c r="E21" s="1" t="s">
        <v>100</v>
      </c>
      <c r="F21" s="1" t="s">
        <v>101</v>
      </c>
      <c r="G21" s="4" t="s">
        <v>18</v>
      </c>
    </row>
    <row r="22" spans="1:7" ht="43.2" x14ac:dyDescent="0.3">
      <c r="A22" s="1" t="s">
        <v>102</v>
      </c>
      <c r="B22" s="1" t="s">
        <v>103</v>
      </c>
      <c r="C22" s="1" t="s">
        <v>104</v>
      </c>
      <c r="E22" s="1" t="s">
        <v>105</v>
      </c>
      <c r="F22" s="1" t="s">
        <v>106</v>
      </c>
      <c r="G22" s="4" t="s">
        <v>18</v>
      </c>
    </row>
    <row r="23" spans="1:7" ht="28.8" x14ac:dyDescent="0.3">
      <c r="A23" s="1" t="s">
        <v>107</v>
      </c>
      <c r="B23" s="1" t="s">
        <v>109</v>
      </c>
      <c r="C23" s="1" t="s">
        <v>110</v>
      </c>
      <c r="E23" s="1" t="s">
        <v>111</v>
      </c>
      <c r="F23" s="1" t="s">
        <v>112</v>
      </c>
      <c r="G23" s="4" t="s">
        <v>18</v>
      </c>
    </row>
    <row r="24" spans="1:7" ht="43.2" x14ac:dyDescent="0.3">
      <c r="A24" s="1" t="s">
        <v>108</v>
      </c>
      <c r="B24" s="1" t="s">
        <v>114</v>
      </c>
      <c r="C24" s="1" t="s">
        <v>113</v>
      </c>
      <c r="E24" s="1" t="s">
        <v>115</v>
      </c>
      <c r="F24" s="1" t="s">
        <v>116</v>
      </c>
      <c r="G24" s="4" t="s">
        <v>18</v>
      </c>
    </row>
    <row r="25" spans="1:7" ht="43.2" x14ac:dyDescent="0.3">
      <c r="A25" s="1" t="s">
        <v>117</v>
      </c>
      <c r="B25" s="1" t="s">
        <v>119</v>
      </c>
      <c r="C25" s="1" t="s">
        <v>120</v>
      </c>
      <c r="E25" s="1" t="s">
        <v>124</v>
      </c>
      <c r="F25" s="1" t="s">
        <v>125</v>
      </c>
      <c r="G25" s="4" t="s">
        <v>18</v>
      </c>
    </row>
    <row r="26" spans="1:7" ht="28.8" x14ac:dyDescent="0.3">
      <c r="A26" s="1" t="s">
        <v>118</v>
      </c>
      <c r="B26" s="1" t="s">
        <v>121</v>
      </c>
      <c r="C26" s="1" t="s">
        <v>122</v>
      </c>
      <c r="E26" s="1" t="s">
        <v>207</v>
      </c>
      <c r="F26" s="1" t="s">
        <v>123</v>
      </c>
      <c r="G26" s="4" t="s">
        <v>18</v>
      </c>
    </row>
    <row r="27" spans="1:7" ht="43.2" x14ac:dyDescent="0.3">
      <c r="A27" s="1" t="s">
        <v>126</v>
      </c>
      <c r="B27" s="1" t="s">
        <v>127</v>
      </c>
      <c r="C27" s="1" t="s">
        <v>128</v>
      </c>
      <c r="E27" s="1" t="s">
        <v>129</v>
      </c>
      <c r="F27" s="1" t="s">
        <v>130</v>
      </c>
      <c r="G27" s="4" t="s">
        <v>18</v>
      </c>
    </row>
    <row r="28" spans="1:7" ht="43.2" x14ac:dyDescent="0.3">
      <c r="A28" s="1" t="s">
        <v>131</v>
      </c>
      <c r="B28" s="1" t="s">
        <v>132</v>
      </c>
      <c r="C28" s="1" t="s">
        <v>135</v>
      </c>
      <c r="E28" s="1" t="s">
        <v>137</v>
      </c>
      <c r="F28" s="1" t="s">
        <v>136</v>
      </c>
      <c r="G28" s="4" t="s">
        <v>18</v>
      </c>
    </row>
    <row r="29" spans="1:7" ht="57.6" x14ac:dyDescent="0.3">
      <c r="A29" s="1" t="s">
        <v>133</v>
      </c>
      <c r="B29" s="1" t="s">
        <v>134</v>
      </c>
      <c r="C29" s="1" t="s">
        <v>138</v>
      </c>
      <c r="D29" s="1" t="s">
        <v>139</v>
      </c>
      <c r="E29" s="1" t="s">
        <v>140</v>
      </c>
      <c r="F29" s="1" t="s">
        <v>141</v>
      </c>
      <c r="G29" s="4" t="s">
        <v>18</v>
      </c>
    </row>
    <row r="30" spans="1:7" ht="43.2" x14ac:dyDescent="0.3">
      <c r="A30" s="1" t="s">
        <v>142</v>
      </c>
      <c r="B30" s="1" t="s">
        <v>145</v>
      </c>
      <c r="C30" s="1" t="s">
        <v>143</v>
      </c>
      <c r="D30" s="1" t="s">
        <v>144</v>
      </c>
      <c r="E30" s="1" t="s">
        <v>146</v>
      </c>
      <c r="F30" s="1" t="s">
        <v>147</v>
      </c>
      <c r="G30" s="4" t="s">
        <v>18</v>
      </c>
    </row>
    <row r="31" spans="1:7" ht="43.2" x14ac:dyDescent="0.3">
      <c r="A31" s="1" t="s">
        <v>148</v>
      </c>
      <c r="B31" s="1" t="s">
        <v>149</v>
      </c>
      <c r="C31" s="1" t="s">
        <v>150</v>
      </c>
      <c r="D31" s="1" t="s">
        <v>54</v>
      </c>
      <c r="E31" s="1" t="s">
        <v>208</v>
      </c>
      <c r="F31" s="1" t="s">
        <v>151</v>
      </c>
      <c r="G31" s="4" t="s">
        <v>18</v>
      </c>
    </row>
    <row r="32" spans="1:7" ht="43.2" x14ac:dyDescent="0.3">
      <c r="A32" s="1" t="s">
        <v>152</v>
      </c>
      <c r="B32" s="1" t="s">
        <v>261</v>
      </c>
      <c r="C32" s="1" t="s">
        <v>153</v>
      </c>
      <c r="D32" s="1">
        <v>9293944567</v>
      </c>
      <c r="E32" s="1" t="s">
        <v>154</v>
      </c>
      <c r="F32" s="1" t="s">
        <v>155</v>
      </c>
      <c r="G32" s="4" t="s">
        <v>18</v>
      </c>
    </row>
    <row r="33" spans="1:7" ht="43.2" x14ac:dyDescent="0.3">
      <c r="A33" s="1" t="s">
        <v>156</v>
      </c>
      <c r="B33" s="1" t="s">
        <v>158</v>
      </c>
      <c r="C33" s="1" t="s">
        <v>159</v>
      </c>
      <c r="E33" s="1" t="s">
        <v>160</v>
      </c>
      <c r="F33" s="1" t="s">
        <v>161</v>
      </c>
      <c r="G33" s="4" t="s">
        <v>18</v>
      </c>
    </row>
    <row r="34" spans="1:7" ht="43.2" x14ac:dyDescent="0.3">
      <c r="A34" s="1" t="s">
        <v>157</v>
      </c>
      <c r="B34" s="1" t="s">
        <v>162</v>
      </c>
      <c r="C34" s="1" t="s">
        <v>153</v>
      </c>
      <c r="D34" s="1">
        <v>9876543325</v>
      </c>
      <c r="E34" s="1" t="s">
        <v>209</v>
      </c>
      <c r="F34" s="1" t="s">
        <v>161</v>
      </c>
      <c r="G34" s="4" t="s">
        <v>18</v>
      </c>
    </row>
    <row r="35" spans="1:7" ht="43.2" x14ac:dyDescent="0.3">
      <c r="A35" s="1" t="s">
        <v>163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169</v>
      </c>
      <c r="G35" s="4" t="s">
        <v>18</v>
      </c>
    </row>
    <row r="36" spans="1:7" ht="43.2" x14ac:dyDescent="0.3">
      <c r="A36" s="1" t="s">
        <v>164</v>
      </c>
      <c r="B36" s="1" t="s">
        <v>170</v>
      </c>
      <c r="C36" s="1" t="s">
        <v>94</v>
      </c>
      <c r="E36" s="1" t="s">
        <v>171</v>
      </c>
      <c r="F36" s="1" t="s">
        <v>172</v>
      </c>
      <c r="G36" s="4" t="s">
        <v>18</v>
      </c>
    </row>
    <row r="37" spans="1:7" ht="28.8" x14ac:dyDescent="0.3">
      <c r="A37" s="1" t="s">
        <v>173</v>
      </c>
      <c r="B37" s="1" t="s">
        <v>175</v>
      </c>
      <c r="C37" s="1" t="s">
        <v>174</v>
      </c>
      <c r="E37" s="1" t="s">
        <v>176</v>
      </c>
      <c r="F37" s="1" t="s">
        <v>177</v>
      </c>
      <c r="G37" s="4" t="s">
        <v>18</v>
      </c>
    </row>
    <row r="38" spans="1:7" ht="57.6" x14ac:dyDescent="0.3">
      <c r="A38" s="1" t="s">
        <v>178</v>
      </c>
      <c r="B38" s="1" t="s">
        <v>179</v>
      </c>
      <c r="C38" s="1" t="s">
        <v>180</v>
      </c>
      <c r="E38" s="1" t="s">
        <v>160</v>
      </c>
      <c r="F38" s="1" t="s">
        <v>181</v>
      </c>
      <c r="G38" s="4" t="s">
        <v>18</v>
      </c>
    </row>
    <row r="39" spans="1:7" ht="72" x14ac:dyDescent="0.3">
      <c r="A39" s="1" t="s">
        <v>182</v>
      </c>
      <c r="B39" s="1" t="s">
        <v>184</v>
      </c>
      <c r="C39" s="1" t="s">
        <v>185</v>
      </c>
      <c r="E39" s="1" t="s">
        <v>186</v>
      </c>
      <c r="F39" s="1" t="s">
        <v>187</v>
      </c>
      <c r="G39" s="4" t="s">
        <v>18</v>
      </c>
    </row>
    <row r="40" spans="1:7" ht="28.8" x14ac:dyDescent="0.3">
      <c r="A40" s="1" t="s">
        <v>183</v>
      </c>
      <c r="B40" s="1" t="s">
        <v>188</v>
      </c>
      <c r="C40" s="1" t="s">
        <v>191</v>
      </c>
      <c r="D40" s="1" t="s">
        <v>192</v>
      </c>
      <c r="E40" s="1" t="s">
        <v>189</v>
      </c>
      <c r="F40" s="1" t="s">
        <v>190</v>
      </c>
      <c r="G40" s="5" t="s">
        <v>39</v>
      </c>
    </row>
    <row r="41" spans="1:7" ht="28.8" x14ac:dyDescent="0.3">
      <c r="A41" s="1" t="s">
        <v>193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197</v>
      </c>
      <c r="G41" s="4" t="s">
        <v>18</v>
      </c>
    </row>
    <row r="42" spans="1:7" ht="43.2" x14ac:dyDescent="0.3">
      <c r="A42" s="1" t="s">
        <v>198</v>
      </c>
      <c r="B42" s="1" t="s">
        <v>199</v>
      </c>
      <c r="C42" s="1" t="s">
        <v>200</v>
      </c>
      <c r="E42" s="1" t="s">
        <v>201</v>
      </c>
      <c r="F42" s="1" t="s">
        <v>91</v>
      </c>
      <c r="G42" s="4" t="s">
        <v>18</v>
      </c>
    </row>
    <row r="43" spans="1:7" ht="28.8" x14ac:dyDescent="0.3">
      <c r="A43" s="1" t="s">
        <v>202</v>
      </c>
      <c r="B43" s="1" t="s">
        <v>203</v>
      </c>
      <c r="C43" s="1" t="s">
        <v>200</v>
      </c>
      <c r="E43" s="1" t="s">
        <v>204</v>
      </c>
      <c r="F43" s="1" t="s">
        <v>204</v>
      </c>
      <c r="G43" s="4" t="s">
        <v>18</v>
      </c>
    </row>
    <row r="44" spans="1:7" ht="28.8" x14ac:dyDescent="0.3">
      <c r="A44" s="1" t="s">
        <v>205</v>
      </c>
      <c r="B44" s="1" t="s">
        <v>210</v>
      </c>
      <c r="C44" s="1" t="s">
        <v>200</v>
      </c>
      <c r="E44" s="1" t="s">
        <v>206</v>
      </c>
      <c r="F44" s="1" t="s">
        <v>211</v>
      </c>
      <c r="G44" s="5" t="s">
        <v>39</v>
      </c>
    </row>
    <row r="45" spans="1:7" ht="43.2" x14ac:dyDescent="0.3">
      <c r="A45" s="1" t="s">
        <v>212</v>
      </c>
      <c r="B45" s="1" t="s">
        <v>213</v>
      </c>
      <c r="C45" s="1" t="s">
        <v>216</v>
      </c>
      <c r="D45" s="1" t="s">
        <v>196</v>
      </c>
      <c r="E45" s="1" t="s">
        <v>214</v>
      </c>
      <c r="F45" s="1" t="s">
        <v>215</v>
      </c>
      <c r="G45" s="5" t="s">
        <v>39</v>
      </c>
    </row>
    <row r="46" spans="1:7" ht="43.2" x14ac:dyDescent="0.3">
      <c r="A46" s="1" t="s">
        <v>217</v>
      </c>
      <c r="B46" s="1" t="s">
        <v>218</v>
      </c>
      <c r="C46" s="1" t="s">
        <v>219</v>
      </c>
      <c r="E46" s="1" t="s">
        <v>220</v>
      </c>
      <c r="F46" s="1" t="s">
        <v>221</v>
      </c>
      <c r="G46" s="4" t="s">
        <v>18</v>
      </c>
    </row>
    <row r="47" spans="1:7" ht="57.6" x14ac:dyDescent="0.3">
      <c r="A47" s="1" t="s">
        <v>222</v>
      </c>
      <c r="B47" s="1" t="s">
        <v>223</v>
      </c>
      <c r="C47" s="1" t="s">
        <v>224</v>
      </c>
      <c r="E47" s="1" t="s">
        <v>225</v>
      </c>
      <c r="F47" s="1" t="s">
        <v>230</v>
      </c>
      <c r="G47" s="4" t="s">
        <v>18</v>
      </c>
    </row>
    <row r="48" spans="1:7" ht="57.6" x14ac:dyDescent="0.3">
      <c r="A48" s="1" t="s">
        <v>226</v>
      </c>
      <c r="B48" s="1" t="s">
        <v>227</v>
      </c>
      <c r="C48" s="1" t="s">
        <v>228</v>
      </c>
      <c r="E48" s="1" t="s">
        <v>229</v>
      </c>
      <c r="F48" s="1" t="s">
        <v>231</v>
      </c>
      <c r="G48" s="4" t="s">
        <v>18</v>
      </c>
    </row>
    <row r="49" spans="1:7" ht="43.2" x14ac:dyDescent="0.3">
      <c r="A49" s="1" t="s">
        <v>232</v>
      </c>
      <c r="B49" s="1" t="s">
        <v>233</v>
      </c>
      <c r="C49" s="1" t="s">
        <v>234</v>
      </c>
      <c r="E49" s="1" t="s">
        <v>235</v>
      </c>
      <c r="F49" s="1" t="s">
        <v>236</v>
      </c>
      <c r="G49" s="4" t="s">
        <v>18</v>
      </c>
    </row>
    <row r="50" spans="1:7" ht="43.2" x14ac:dyDescent="0.3">
      <c r="A50" s="1" t="s">
        <v>237</v>
      </c>
      <c r="B50" s="1" t="s">
        <v>238</v>
      </c>
      <c r="C50" s="1" t="s">
        <v>239</v>
      </c>
      <c r="D50" s="1" t="s">
        <v>240</v>
      </c>
      <c r="E50" s="1" t="s">
        <v>241</v>
      </c>
      <c r="F50" s="1" t="s">
        <v>242</v>
      </c>
      <c r="G50" s="4" t="s">
        <v>18</v>
      </c>
    </row>
    <row r="51" spans="1:7" ht="43.2" x14ac:dyDescent="0.3">
      <c r="A51" s="1" t="s">
        <v>243</v>
      </c>
      <c r="B51" s="1" t="s">
        <v>244</v>
      </c>
      <c r="C51" s="1" t="s">
        <v>245</v>
      </c>
      <c r="D51" s="1" t="s">
        <v>246</v>
      </c>
      <c r="E51" s="1" t="s">
        <v>247</v>
      </c>
      <c r="F51" s="1" t="s">
        <v>248</v>
      </c>
      <c r="G51" s="4" t="s">
        <v>18</v>
      </c>
    </row>
    <row r="52" spans="1:7" ht="57.6" x14ac:dyDescent="0.3">
      <c r="A52" s="1" t="s">
        <v>249</v>
      </c>
      <c r="B52" s="1" t="s">
        <v>251</v>
      </c>
      <c r="C52" s="1" t="s">
        <v>252</v>
      </c>
      <c r="D52" s="1" t="s">
        <v>253</v>
      </c>
      <c r="E52" s="1" t="s">
        <v>254</v>
      </c>
      <c r="F52" s="1" t="s">
        <v>255</v>
      </c>
      <c r="G52" s="4" t="s">
        <v>18</v>
      </c>
    </row>
    <row r="53" spans="1:7" ht="57.6" customHeight="1" x14ac:dyDescent="0.3">
      <c r="A53" s="1" t="s">
        <v>250</v>
      </c>
      <c r="B53" s="1" t="s">
        <v>256</v>
      </c>
      <c r="C53" s="1" t="s">
        <v>257</v>
      </c>
      <c r="D53" s="1" t="s">
        <v>258</v>
      </c>
      <c r="E53" s="1" t="s">
        <v>259</v>
      </c>
      <c r="F53" s="1" t="s">
        <v>260</v>
      </c>
      <c r="G53" s="4" t="s">
        <v>18</v>
      </c>
    </row>
    <row r="54" spans="1:7" ht="43.2" x14ac:dyDescent="0.3">
      <c r="A54" s="1" t="s">
        <v>262</v>
      </c>
      <c r="B54" s="1" t="s">
        <v>429</v>
      </c>
      <c r="C54" s="1" t="s">
        <v>430</v>
      </c>
      <c r="D54" s="9">
        <v>40433</v>
      </c>
      <c r="E54" s="1" t="s">
        <v>431</v>
      </c>
      <c r="F54" s="1" t="s">
        <v>432</v>
      </c>
      <c r="G54" s="5" t="s">
        <v>39</v>
      </c>
    </row>
    <row r="55" spans="1:7" ht="28.8" x14ac:dyDescent="0.3">
      <c r="A55" s="1" t="s">
        <v>267</v>
      </c>
      <c r="B55" s="1" t="s">
        <v>268</v>
      </c>
      <c r="C55" s="1" t="s">
        <v>269</v>
      </c>
      <c r="E55" s="1" t="s">
        <v>270</v>
      </c>
      <c r="F55" s="1" t="s">
        <v>271</v>
      </c>
      <c r="G55" s="4" t="s">
        <v>18</v>
      </c>
    </row>
    <row r="56" spans="1:7" ht="28.8" x14ac:dyDescent="0.3">
      <c r="A56" s="1" t="s">
        <v>272</v>
      </c>
      <c r="B56" s="1" t="s">
        <v>273</v>
      </c>
      <c r="E56" s="1" t="s">
        <v>274</v>
      </c>
      <c r="F56" s="1" t="s">
        <v>275</v>
      </c>
      <c r="G56" s="4" t="s">
        <v>18</v>
      </c>
    </row>
    <row r="57" spans="1:7" ht="43.2" x14ac:dyDescent="0.3">
      <c r="A57" s="1" t="s">
        <v>276</v>
      </c>
      <c r="B57" s="1" t="s">
        <v>277</v>
      </c>
      <c r="C57" s="1" t="s">
        <v>269</v>
      </c>
      <c r="E57" s="1" t="s">
        <v>279</v>
      </c>
      <c r="F57" s="1" t="s">
        <v>278</v>
      </c>
      <c r="G57" s="4" t="s">
        <v>18</v>
      </c>
    </row>
    <row r="58" spans="1:7" ht="57.6" x14ac:dyDescent="0.3">
      <c r="A58" s="1" t="s">
        <v>280</v>
      </c>
      <c r="B58" s="1" t="s">
        <v>281</v>
      </c>
      <c r="C58" s="1" t="s">
        <v>269</v>
      </c>
      <c r="E58" s="1" t="s">
        <v>282</v>
      </c>
      <c r="F58" s="1" t="s">
        <v>283</v>
      </c>
      <c r="G58" s="4" t="s">
        <v>18</v>
      </c>
    </row>
    <row r="59" spans="1:7" ht="43.2" x14ac:dyDescent="0.3">
      <c r="A59" s="1" t="s">
        <v>284</v>
      </c>
      <c r="B59" s="1" t="s">
        <v>285</v>
      </c>
      <c r="C59" s="1" t="s">
        <v>269</v>
      </c>
      <c r="E59" s="1" t="s">
        <v>286</v>
      </c>
      <c r="F59" s="1" t="s">
        <v>287</v>
      </c>
      <c r="G59" s="4" t="s">
        <v>18</v>
      </c>
    </row>
    <row r="60" spans="1:7" ht="43.2" x14ac:dyDescent="0.3">
      <c r="A60" s="1" t="s">
        <v>288</v>
      </c>
      <c r="B60" s="1" t="s">
        <v>289</v>
      </c>
      <c r="C60" s="1" t="s">
        <v>290</v>
      </c>
      <c r="E60" s="1" t="s">
        <v>291</v>
      </c>
      <c r="F60" s="1" t="s">
        <v>292</v>
      </c>
      <c r="G60" s="5" t="s">
        <v>39</v>
      </c>
    </row>
    <row r="61" spans="1:7" ht="43.2" x14ac:dyDescent="0.3">
      <c r="A61" s="1" t="s">
        <v>293</v>
      </c>
      <c r="B61" s="1" t="s">
        <v>294</v>
      </c>
      <c r="C61" s="1" t="s">
        <v>295</v>
      </c>
      <c r="E61" s="1" t="s">
        <v>296</v>
      </c>
      <c r="F61" s="1" t="s">
        <v>297</v>
      </c>
      <c r="G61" s="4" t="s">
        <v>18</v>
      </c>
    </row>
    <row r="62" spans="1:7" ht="43.2" x14ac:dyDescent="0.3">
      <c r="A62" s="1" t="s">
        <v>299</v>
      </c>
      <c r="B62" s="1" t="s">
        <v>300</v>
      </c>
      <c r="C62" s="1" t="s">
        <v>301</v>
      </c>
      <c r="D62" s="1" t="s">
        <v>302</v>
      </c>
      <c r="E62" s="1" t="s">
        <v>303</v>
      </c>
      <c r="F62" s="1" t="s">
        <v>304</v>
      </c>
      <c r="G62" s="5" t="s">
        <v>39</v>
      </c>
    </row>
    <row r="63" spans="1:7" ht="57.6" x14ac:dyDescent="0.3">
      <c r="A63" s="1" t="s">
        <v>305</v>
      </c>
      <c r="B63" s="1" t="s">
        <v>306</v>
      </c>
      <c r="C63" s="1" t="s">
        <v>307</v>
      </c>
      <c r="D63" s="1" t="s">
        <v>308</v>
      </c>
      <c r="E63" s="1" t="s">
        <v>309</v>
      </c>
      <c r="F63" s="1" t="s">
        <v>310</v>
      </c>
      <c r="G63" s="5" t="s">
        <v>39</v>
      </c>
    </row>
    <row r="64" spans="1:7" ht="43.2" x14ac:dyDescent="0.3">
      <c r="A64" s="1" t="s">
        <v>311</v>
      </c>
      <c r="B64" s="1" t="s">
        <v>364</v>
      </c>
      <c r="C64" s="1" t="s">
        <v>365</v>
      </c>
      <c r="D64" s="1">
        <v>98476254134</v>
      </c>
      <c r="E64" s="1" t="s">
        <v>366</v>
      </c>
      <c r="F64" s="1" t="s">
        <v>367</v>
      </c>
      <c r="G64" s="5" t="s">
        <v>39</v>
      </c>
    </row>
    <row r="65" spans="1:7" ht="28.8" x14ac:dyDescent="0.3">
      <c r="A65" s="1" t="s">
        <v>372</v>
      </c>
      <c r="B65" s="1" t="s">
        <v>373</v>
      </c>
      <c r="C65" s="1" t="s">
        <v>216</v>
      </c>
      <c r="D65" s="1" t="s">
        <v>196</v>
      </c>
      <c r="E65" s="1" t="s">
        <v>374</v>
      </c>
      <c r="F65" s="1" t="s">
        <v>375</v>
      </c>
      <c r="G65" s="5" t="s">
        <v>39</v>
      </c>
    </row>
    <row r="66" spans="1:7" ht="43.2" x14ac:dyDescent="0.3">
      <c r="A66" s="1" t="s">
        <v>376</v>
      </c>
      <c r="B66" s="1" t="s">
        <v>381</v>
      </c>
      <c r="C66" s="1" t="s">
        <v>382</v>
      </c>
      <c r="E66" s="1" t="s">
        <v>383</v>
      </c>
      <c r="F66" s="1" t="s">
        <v>384</v>
      </c>
      <c r="G66" s="5" t="s">
        <v>39</v>
      </c>
    </row>
    <row r="67" spans="1:7" ht="57.6" x14ac:dyDescent="0.3">
      <c r="A67" s="1" t="s">
        <v>388</v>
      </c>
      <c r="B67" s="1" t="s">
        <v>389</v>
      </c>
      <c r="C67" s="1" t="s">
        <v>390</v>
      </c>
      <c r="E67" s="1" t="s">
        <v>391</v>
      </c>
      <c r="F67" s="1" t="s">
        <v>392</v>
      </c>
      <c r="G67" s="5" t="s">
        <v>39</v>
      </c>
    </row>
    <row r="68" spans="1:7" ht="43.2" x14ac:dyDescent="0.3">
      <c r="A68" s="1" t="s">
        <v>406</v>
      </c>
      <c r="B68" s="1" t="s">
        <v>409</v>
      </c>
      <c r="C68" s="1" t="s">
        <v>407</v>
      </c>
      <c r="E68" s="1" t="s">
        <v>410</v>
      </c>
      <c r="F68" s="1" t="s">
        <v>411</v>
      </c>
      <c r="G68" s="5" t="s">
        <v>39</v>
      </c>
    </row>
    <row r="69" spans="1:7" ht="43.2" x14ac:dyDescent="0.3">
      <c r="A69" s="1" t="s">
        <v>408</v>
      </c>
      <c r="B69" s="1" t="s">
        <v>418</v>
      </c>
      <c r="C69" s="1" t="s">
        <v>419</v>
      </c>
      <c r="D69" s="1" t="s">
        <v>420</v>
      </c>
      <c r="E69" s="1" t="s">
        <v>421</v>
      </c>
      <c r="F69" s="1" t="s">
        <v>422</v>
      </c>
      <c r="G69" s="5" t="s">
        <v>39</v>
      </c>
    </row>
    <row r="70" spans="1:7" ht="57.6" x14ac:dyDescent="0.3">
      <c r="A70" s="1" t="s">
        <v>423</v>
      </c>
      <c r="B70" s="1" t="s">
        <v>424</v>
      </c>
      <c r="C70" s="1" t="s">
        <v>425</v>
      </c>
      <c r="E70" s="1" t="s">
        <v>426</v>
      </c>
      <c r="F70" s="1" t="s">
        <v>427</v>
      </c>
      <c r="G70" s="5" t="s">
        <v>39</v>
      </c>
    </row>
    <row r="71" spans="1:7" ht="43.2" x14ac:dyDescent="0.3">
      <c r="A71" s="1" t="s">
        <v>428</v>
      </c>
      <c r="B71" s="1" t="s">
        <v>264</v>
      </c>
      <c r="C71" s="1" t="s">
        <v>263</v>
      </c>
      <c r="D71" s="1">
        <v>9876546743</v>
      </c>
      <c r="E71" s="1" t="s">
        <v>265</v>
      </c>
      <c r="F71" s="1" t="s">
        <v>266</v>
      </c>
      <c r="G71" s="4" t="s">
        <v>18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4" type="noConversion"/>
  <hyperlinks>
    <hyperlink ref="D5" r:id="rId1" xr:uid="{5F20B311-F434-4E0B-8425-AA6F5BBF3716}"/>
    <hyperlink ref="D6" r:id="rId2" xr:uid="{4765AE40-86A2-48B9-9607-EE3FD8FB2B64}"/>
    <hyperlink ref="D7" r:id="rId3" xr:uid="{90FBD58B-3BE0-43CF-956E-485682029B40}"/>
    <hyperlink ref="D14" r:id="rId4" display="ann213_@rediffmail.com" xr:uid="{8EB2A059-0689-4708-8631-CB9CA379CECF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A953-B286-4058-9828-DF453B9954CA}">
  <dimension ref="A1:I19"/>
  <sheetViews>
    <sheetView topLeftCell="A17" workbookViewId="0">
      <selection activeCell="L7" sqref="L7"/>
    </sheetView>
  </sheetViews>
  <sheetFormatPr defaultRowHeight="14.4" x14ac:dyDescent="0.3"/>
  <cols>
    <col min="1" max="1" width="18.88671875" style="6" customWidth="1"/>
    <col min="2" max="2" width="13.77734375" style="6" customWidth="1"/>
    <col min="3" max="3" width="26.33203125" style="6" customWidth="1"/>
    <col min="4" max="4" width="20.44140625" style="6" customWidth="1"/>
    <col min="5" max="5" width="25.33203125" style="6" customWidth="1"/>
    <col min="6" max="6" width="23.77734375" style="6" customWidth="1"/>
    <col min="7" max="7" width="14.6640625" style="6" customWidth="1"/>
    <col min="8" max="8" width="12.33203125" style="6" customWidth="1"/>
    <col min="9" max="9" width="12.6640625" style="6" customWidth="1"/>
    <col min="10" max="16384" width="8.88671875" style="6"/>
  </cols>
  <sheetData>
    <row r="1" spans="1:9" x14ac:dyDescent="0.3">
      <c r="A1" s="14" t="s">
        <v>325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3" t="s">
        <v>7</v>
      </c>
      <c r="B2" s="13"/>
      <c r="C2" s="13"/>
      <c r="D2" s="13" t="s">
        <v>320</v>
      </c>
      <c r="E2" s="13"/>
      <c r="F2" s="13"/>
      <c r="G2" s="13" t="s">
        <v>321</v>
      </c>
      <c r="H2" s="13"/>
      <c r="I2" s="13"/>
    </row>
    <row r="3" spans="1:9" x14ac:dyDescent="0.3">
      <c r="A3" s="13" t="s">
        <v>322</v>
      </c>
      <c r="B3" s="13"/>
      <c r="C3" s="13"/>
      <c r="D3" s="13" t="s">
        <v>323</v>
      </c>
      <c r="E3" s="13"/>
      <c r="F3" s="13"/>
      <c r="G3" s="13" t="s">
        <v>324</v>
      </c>
      <c r="H3" s="13"/>
      <c r="I3" s="13"/>
    </row>
    <row r="4" spans="1:9" ht="18" x14ac:dyDescent="0.3">
      <c r="A4" s="7" t="s">
        <v>312</v>
      </c>
      <c r="B4" s="7" t="s">
        <v>313</v>
      </c>
      <c r="C4" s="7" t="s">
        <v>315</v>
      </c>
      <c r="D4" s="7" t="s">
        <v>314</v>
      </c>
      <c r="E4" s="7" t="s">
        <v>316</v>
      </c>
      <c r="F4" s="7" t="s">
        <v>317</v>
      </c>
      <c r="G4" s="7" t="s">
        <v>318</v>
      </c>
      <c r="H4" s="7" t="s">
        <v>319</v>
      </c>
      <c r="I4" s="7" t="s">
        <v>6</v>
      </c>
    </row>
    <row r="5" spans="1:9" ht="57.6" x14ac:dyDescent="0.3">
      <c r="A5" s="6" t="s">
        <v>326</v>
      </c>
      <c r="B5" s="6" t="s">
        <v>398</v>
      </c>
      <c r="C5" s="6" t="s">
        <v>327</v>
      </c>
      <c r="D5" s="6" t="s">
        <v>331</v>
      </c>
      <c r="E5" s="6" t="s">
        <v>332</v>
      </c>
      <c r="F5" s="6" t="s">
        <v>397</v>
      </c>
      <c r="G5" s="8" t="s">
        <v>328</v>
      </c>
      <c r="H5" s="6" t="s">
        <v>329</v>
      </c>
      <c r="I5" s="6" t="s">
        <v>330</v>
      </c>
    </row>
    <row r="6" spans="1:9" ht="57.6" x14ac:dyDescent="0.3">
      <c r="A6" s="6" t="s">
        <v>333</v>
      </c>
      <c r="B6" s="6" t="s">
        <v>334</v>
      </c>
      <c r="C6" s="6" t="s">
        <v>336</v>
      </c>
      <c r="D6" s="6" t="s">
        <v>335</v>
      </c>
      <c r="E6" s="6" t="s">
        <v>337</v>
      </c>
      <c r="F6" s="6" t="s">
        <v>397</v>
      </c>
      <c r="G6" s="8" t="s">
        <v>328</v>
      </c>
      <c r="H6" s="6" t="s">
        <v>338</v>
      </c>
      <c r="I6" s="6" t="s">
        <v>330</v>
      </c>
    </row>
    <row r="7" spans="1:9" ht="57.6" x14ac:dyDescent="0.3">
      <c r="A7" s="6" t="s">
        <v>339</v>
      </c>
      <c r="B7" s="6" t="s">
        <v>340</v>
      </c>
      <c r="C7" s="6" t="s">
        <v>215</v>
      </c>
      <c r="D7" s="6" t="s">
        <v>214</v>
      </c>
      <c r="E7" s="6" t="s">
        <v>341</v>
      </c>
      <c r="F7" s="6" t="s">
        <v>397</v>
      </c>
      <c r="G7" s="6" t="s">
        <v>342</v>
      </c>
      <c r="H7" s="6" t="s">
        <v>329</v>
      </c>
      <c r="I7" s="6" t="s">
        <v>330</v>
      </c>
    </row>
    <row r="8" spans="1:9" ht="57.6" x14ac:dyDescent="0.3">
      <c r="A8" s="6" t="s">
        <v>343</v>
      </c>
      <c r="B8" s="6" t="s">
        <v>344</v>
      </c>
      <c r="C8" s="6" t="s">
        <v>346</v>
      </c>
      <c r="D8" s="6" t="s">
        <v>291</v>
      </c>
      <c r="E8" s="6" t="s">
        <v>345</v>
      </c>
      <c r="F8" s="6" t="s">
        <v>397</v>
      </c>
      <c r="G8" s="6" t="s">
        <v>342</v>
      </c>
      <c r="H8" s="6" t="s">
        <v>329</v>
      </c>
      <c r="I8" s="6" t="s">
        <v>330</v>
      </c>
    </row>
    <row r="9" spans="1:9" ht="57.6" x14ac:dyDescent="0.3">
      <c r="A9" s="6" t="s">
        <v>347</v>
      </c>
      <c r="B9" s="6" t="s">
        <v>348</v>
      </c>
      <c r="C9" s="6" t="s">
        <v>349</v>
      </c>
      <c r="D9" s="6" t="s">
        <v>350</v>
      </c>
      <c r="E9" s="6" t="s">
        <v>351</v>
      </c>
      <c r="F9" s="6" t="s">
        <v>397</v>
      </c>
      <c r="G9" s="6" t="s">
        <v>342</v>
      </c>
      <c r="H9" s="6" t="s">
        <v>352</v>
      </c>
      <c r="I9" s="6" t="s">
        <v>330</v>
      </c>
    </row>
    <row r="10" spans="1:9" ht="57.6" x14ac:dyDescent="0.3">
      <c r="A10" s="6" t="s">
        <v>353</v>
      </c>
      <c r="B10" s="6" t="s">
        <v>354</v>
      </c>
      <c r="C10" s="6" t="s">
        <v>355</v>
      </c>
      <c r="D10" s="6" t="s">
        <v>356</v>
      </c>
      <c r="E10" s="6" t="s">
        <v>357</v>
      </c>
      <c r="G10" s="8" t="s">
        <v>328</v>
      </c>
      <c r="H10" s="6" t="s">
        <v>338</v>
      </c>
      <c r="I10" s="6" t="s">
        <v>330</v>
      </c>
    </row>
    <row r="11" spans="1:9" ht="57.6" x14ac:dyDescent="0.3">
      <c r="A11" s="6" t="s">
        <v>358</v>
      </c>
      <c r="B11" s="6" t="s">
        <v>360</v>
      </c>
      <c r="C11" s="6" t="s">
        <v>211</v>
      </c>
      <c r="D11" s="6" t="s">
        <v>361</v>
      </c>
      <c r="E11" s="6" t="s">
        <v>362</v>
      </c>
      <c r="F11" s="6" t="s">
        <v>397</v>
      </c>
      <c r="G11" s="8" t="s">
        <v>328</v>
      </c>
      <c r="H11" s="6" t="s">
        <v>338</v>
      </c>
      <c r="I11" s="6" t="s">
        <v>330</v>
      </c>
    </row>
    <row r="12" spans="1:9" ht="57.6" x14ac:dyDescent="0.3">
      <c r="A12" s="6" t="s">
        <v>363</v>
      </c>
      <c r="B12" s="6" t="s">
        <v>359</v>
      </c>
      <c r="C12" s="6" t="s">
        <v>368</v>
      </c>
      <c r="D12" s="6" t="s">
        <v>369</v>
      </c>
      <c r="E12" s="6" t="s">
        <v>370</v>
      </c>
      <c r="F12" s="6" t="s">
        <v>397</v>
      </c>
      <c r="G12" s="8" t="s">
        <v>328</v>
      </c>
      <c r="H12" s="6" t="s">
        <v>338</v>
      </c>
      <c r="I12" s="6" t="s">
        <v>330</v>
      </c>
    </row>
    <row r="13" spans="1:9" ht="28.8" x14ac:dyDescent="0.3">
      <c r="A13" s="6" t="s">
        <v>371</v>
      </c>
      <c r="B13" s="6" t="s">
        <v>377</v>
      </c>
      <c r="C13" s="6" t="s">
        <v>378</v>
      </c>
      <c r="D13" s="6" t="s">
        <v>374</v>
      </c>
      <c r="E13" s="6" t="s">
        <v>379</v>
      </c>
      <c r="G13" s="6" t="s">
        <v>445</v>
      </c>
      <c r="H13" s="6" t="s">
        <v>329</v>
      </c>
      <c r="I13" s="6" t="s">
        <v>330</v>
      </c>
    </row>
    <row r="14" spans="1:9" ht="57.6" x14ac:dyDescent="0.3">
      <c r="A14" s="6" t="s">
        <v>380</v>
      </c>
      <c r="B14" s="6" t="s">
        <v>385</v>
      </c>
      <c r="C14" s="6" t="s">
        <v>386</v>
      </c>
      <c r="D14" s="6" t="s">
        <v>383</v>
      </c>
      <c r="E14" s="6" t="s">
        <v>447</v>
      </c>
      <c r="F14" s="6" t="s">
        <v>397</v>
      </c>
      <c r="G14" s="6" t="s">
        <v>445</v>
      </c>
      <c r="H14" s="6" t="s">
        <v>329</v>
      </c>
      <c r="I14" s="6" t="s">
        <v>330</v>
      </c>
    </row>
    <row r="15" spans="1:9" ht="57.6" x14ac:dyDescent="0.3">
      <c r="A15" s="6" t="s">
        <v>387</v>
      </c>
      <c r="B15" s="6" t="s">
        <v>394</v>
      </c>
      <c r="C15" s="6" t="s">
        <v>393</v>
      </c>
      <c r="D15" s="6" t="s">
        <v>391</v>
      </c>
      <c r="E15" s="6" t="s">
        <v>448</v>
      </c>
      <c r="F15" s="6" t="s">
        <v>397</v>
      </c>
      <c r="G15" s="6" t="s">
        <v>445</v>
      </c>
      <c r="H15" s="6" t="s">
        <v>352</v>
      </c>
      <c r="I15" s="6" t="s">
        <v>330</v>
      </c>
    </row>
    <row r="16" spans="1:9" ht="72" x14ac:dyDescent="0.3">
      <c r="A16" s="6" t="s">
        <v>395</v>
      </c>
      <c r="B16" s="6" t="s">
        <v>396</v>
      </c>
      <c r="C16" s="6" t="s">
        <v>413</v>
      </c>
      <c r="D16" s="6" t="s">
        <v>412</v>
      </c>
      <c r="E16" s="6" t="s">
        <v>414</v>
      </c>
      <c r="F16" s="6" t="s">
        <v>397</v>
      </c>
      <c r="G16" s="6" t="s">
        <v>342</v>
      </c>
      <c r="H16" s="6" t="s">
        <v>352</v>
      </c>
      <c r="I16" s="6" t="s">
        <v>330</v>
      </c>
    </row>
    <row r="17" spans="1:9" ht="57.6" x14ac:dyDescent="0.3">
      <c r="A17" s="6" t="s">
        <v>415</v>
      </c>
      <c r="B17" s="6" t="s">
        <v>433</v>
      </c>
      <c r="C17" s="6" t="s">
        <v>439</v>
      </c>
      <c r="D17" s="6" t="s">
        <v>440</v>
      </c>
      <c r="E17" s="6" t="s">
        <v>441</v>
      </c>
      <c r="F17" s="6" t="s">
        <v>397</v>
      </c>
      <c r="G17" s="8" t="s">
        <v>328</v>
      </c>
      <c r="H17" s="6" t="s">
        <v>329</v>
      </c>
      <c r="I17" s="6" t="s">
        <v>330</v>
      </c>
    </row>
    <row r="18" spans="1:9" ht="57.6" x14ac:dyDescent="0.3">
      <c r="A18" s="6" t="s">
        <v>416</v>
      </c>
      <c r="B18" s="6" t="s">
        <v>434</v>
      </c>
      <c r="C18" s="6" t="s">
        <v>442</v>
      </c>
      <c r="D18" s="6" t="s">
        <v>443</v>
      </c>
      <c r="E18" s="6" t="s">
        <v>444</v>
      </c>
      <c r="F18" s="6" t="s">
        <v>397</v>
      </c>
      <c r="G18" s="6" t="s">
        <v>445</v>
      </c>
      <c r="H18" s="6" t="s">
        <v>329</v>
      </c>
      <c r="I18" s="6" t="s">
        <v>330</v>
      </c>
    </row>
    <row r="19" spans="1:9" ht="72" x14ac:dyDescent="0.3">
      <c r="A19" s="6" t="s">
        <v>417</v>
      </c>
      <c r="B19" s="6" t="s">
        <v>446</v>
      </c>
      <c r="C19" s="6" t="s">
        <v>435</v>
      </c>
      <c r="D19" s="6" t="s">
        <v>436</v>
      </c>
      <c r="E19" s="6" t="s">
        <v>437</v>
      </c>
      <c r="F19" s="6" t="s">
        <v>397</v>
      </c>
      <c r="G19" s="6" t="s">
        <v>445</v>
      </c>
      <c r="H19" s="6" t="s">
        <v>438</v>
      </c>
      <c r="I19" s="6" t="s">
        <v>330</v>
      </c>
    </row>
  </sheetData>
  <mergeCells count="7">
    <mergeCell ref="G3:I3"/>
    <mergeCell ref="G2:I2"/>
    <mergeCell ref="D3:F3"/>
    <mergeCell ref="A3:C3"/>
    <mergeCell ref="A1:I1"/>
    <mergeCell ref="A2:C2"/>
    <mergeCell ref="D2:F2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6978-1BA5-4E78-9A46-2E329152E727}">
  <dimension ref="A1:R34"/>
  <sheetViews>
    <sheetView workbookViewId="0">
      <selection activeCell="E31" sqref="E31:F34"/>
    </sheetView>
  </sheetViews>
  <sheetFormatPr defaultRowHeight="14.4" x14ac:dyDescent="0.3"/>
  <cols>
    <col min="1" max="1" width="11.88671875" customWidth="1"/>
  </cols>
  <sheetData>
    <row r="1" spans="3:18" ht="18" x14ac:dyDescent="0.35">
      <c r="C1" s="16" t="s">
        <v>449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8" spans="3:18" ht="11.4" customHeight="1" x14ac:dyDescent="0.3"/>
    <row r="31" spans="1:6" x14ac:dyDescent="0.3">
      <c r="B31" t="s">
        <v>319</v>
      </c>
      <c r="F31" t="s">
        <v>402</v>
      </c>
    </row>
    <row r="32" spans="1:6" x14ac:dyDescent="0.3">
      <c r="A32" t="s">
        <v>399</v>
      </c>
      <c r="B32">
        <v>4</v>
      </c>
      <c r="E32" t="s">
        <v>403</v>
      </c>
      <c r="F32">
        <v>6</v>
      </c>
    </row>
    <row r="33" spans="1:6" x14ac:dyDescent="0.3">
      <c r="A33" t="s">
        <v>400</v>
      </c>
      <c r="B33">
        <v>8</v>
      </c>
      <c r="E33" t="s">
        <v>404</v>
      </c>
      <c r="F33">
        <v>4</v>
      </c>
    </row>
    <row r="34" spans="1:6" x14ac:dyDescent="0.3">
      <c r="A34" t="s">
        <v>401</v>
      </c>
      <c r="B34">
        <v>3</v>
      </c>
      <c r="E34" t="s">
        <v>405</v>
      </c>
      <c r="F34">
        <v>5</v>
      </c>
    </row>
  </sheetData>
  <mergeCells count="1">
    <mergeCell ref="C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report</vt:lpstr>
      <vt:lpstr>bug report</vt:lpstr>
      <vt:lpstr>pie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2025-07-30T09:13:58Z</dcterms:created>
  <dcterms:modified xsi:type="dcterms:W3CDTF">2025-11-17T06:19:45Z</dcterms:modified>
</cp:coreProperties>
</file>